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47" i="1" l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263" i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239" i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<sst xmlns="http://schemas.openxmlformats.org/spreadsheetml/2006/main" count="6183" uniqueCount="3115">
  <si>
    <t>ACADEMIC BLOCK II</t>
  </si>
  <si>
    <t>Sr #</t>
  </si>
  <si>
    <t>RollNo</t>
  </si>
  <si>
    <t>Name</t>
  </si>
  <si>
    <t>NIC</t>
  </si>
  <si>
    <t>Test Type</t>
  </si>
  <si>
    <t>10551259</t>
  </si>
  <si>
    <t>Numera Sahab</t>
  </si>
  <si>
    <t>81302-5696593-0</t>
  </si>
  <si>
    <t>CAT-A</t>
  </si>
  <si>
    <t>10555617</t>
  </si>
  <si>
    <t>Eman Zaheer</t>
  </si>
  <si>
    <t>61101-6135281-2</t>
  </si>
  <si>
    <t>10555665</t>
  </si>
  <si>
    <t>Abdullah Imtiaz Hashmi</t>
  </si>
  <si>
    <t>36603-0840447-7</t>
  </si>
  <si>
    <t>10555969</t>
  </si>
  <si>
    <t>Nighat</t>
  </si>
  <si>
    <t>42401-4554073-2</t>
  </si>
  <si>
    <t>10556406</t>
  </si>
  <si>
    <t>Jameel Ahmed</t>
  </si>
  <si>
    <t>45206-9086632-9</t>
  </si>
  <si>
    <t>10556740</t>
  </si>
  <si>
    <t>Maham Azam</t>
  </si>
  <si>
    <t>61101-9050391-8</t>
  </si>
  <si>
    <t>10557660</t>
  </si>
  <si>
    <t>Hassan Ahmed</t>
  </si>
  <si>
    <t>42101-7505718-3</t>
  </si>
  <si>
    <t>10558735</t>
  </si>
  <si>
    <t>Iqra Noureen</t>
  </si>
  <si>
    <t>38201-9642809-2</t>
  </si>
  <si>
    <t>10558915</t>
  </si>
  <si>
    <t>Qurat ul ain</t>
  </si>
  <si>
    <t>61101-2791876-6</t>
  </si>
  <si>
    <t>10559676</t>
  </si>
  <si>
    <t>Hammad Ali</t>
  </si>
  <si>
    <t>16102-0965425-7</t>
  </si>
  <si>
    <t>10561681</t>
  </si>
  <si>
    <t>Munawar Hussain</t>
  </si>
  <si>
    <t>45104-7062353-7</t>
  </si>
  <si>
    <t>10562354</t>
  </si>
  <si>
    <t>Memoona Bangash</t>
  </si>
  <si>
    <t>14301-5504638-4</t>
  </si>
  <si>
    <t>10564370</t>
  </si>
  <si>
    <t>Awais Mazhar Shafi</t>
  </si>
  <si>
    <t>37405-9961685-1</t>
  </si>
  <si>
    <t>10564630</t>
  </si>
  <si>
    <t>Fahad Ahmad</t>
  </si>
  <si>
    <t>35200-5380652-3</t>
  </si>
  <si>
    <t>10566738</t>
  </si>
  <si>
    <t>Syed Hashim Raza</t>
  </si>
  <si>
    <t>33403-0403157-1</t>
  </si>
  <si>
    <t>10568494</t>
  </si>
  <si>
    <t>Iman Pervaiz</t>
  </si>
  <si>
    <t>37405-9926835-8</t>
  </si>
  <si>
    <t>10569202</t>
  </si>
  <si>
    <t>Yasrab Nisar</t>
  </si>
  <si>
    <t>13101-1126298-4</t>
  </si>
  <si>
    <t>10570061</t>
  </si>
  <si>
    <t>Muhamamd Ahmed</t>
  </si>
  <si>
    <t>31301-3449867-1</t>
  </si>
  <si>
    <t>10571256</t>
  </si>
  <si>
    <t>Zahra Ali</t>
  </si>
  <si>
    <t>37405-7760946-0</t>
  </si>
  <si>
    <t>10572875</t>
  </si>
  <si>
    <t>Mah e noor</t>
  </si>
  <si>
    <t>45208-6589268-0</t>
  </si>
  <si>
    <t>10574925</t>
  </si>
  <si>
    <t>Ramsha Mazhar</t>
  </si>
  <si>
    <t>36302-8366947-6</t>
  </si>
  <si>
    <t>10575072</t>
  </si>
  <si>
    <t>Aneeq Anjum</t>
  </si>
  <si>
    <t>37301-5296223-1</t>
  </si>
  <si>
    <t>10552795</t>
  </si>
  <si>
    <t>Isha Shafi</t>
  </si>
  <si>
    <t>37405-7869408-8</t>
  </si>
  <si>
    <t>CAT-B</t>
  </si>
  <si>
    <t>10553017</t>
  </si>
  <si>
    <t>Hadiqa Iqbal</t>
  </si>
  <si>
    <t>14202-8623949-0</t>
  </si>
  <si>
    <t>10555258</t>
  </si>
  <si>
    <t>UROOBA SHABIR</t>
  </si>
  <si>
    <t>13503-2512961-0</t>
  </si>
  <si>
    <t>10555845</t>
  </si>
  <si>
    <t>Nida Khan</t>
  </si>
  <si>
    <t>13301-8043838-0</t>
  </si>
  <si>
    <t>10555938</t>
  </si>
  <si>
    <t>Tayyaba Iqbal</t>
  </si>
  <si>
    <t>37405-6332764-4</t>
  </si>
  <si>
    <t>10557614</t>
  </si>
  <si>
    <t>Aaila Tahir</t>
  </si>
  <si>
    <t>61101-3244897-8</t>
  </si>
  <si>
    <t>10557794</t>
  </si>
  <si>
    <t>Urooj Gilani</t>
  </si>
  <si>
    <t>82701-0572984-6</t>
  </si>
  <si>
    <t>10557838</t>
  </si>
  <si>
    <t>Usama Hassan</t>
  </si>
  <si>
    <t>37405-8967886-1</t>
  </si>
  <si>
    <t>10557841</t>
  </si>
  <si>
    <t>Ali Rooh Ul Abideen Balouch</t>
  </si>
  <si>
    <t>61101-4760473-9</t>
  </si>
  <si>
    <t>10558271</t>
  </si>
  <si>
    <t>Syeda Zahra Batool</t>
  </si>
  <si>
    <t>82203-1856179-6</t>
  </si>
  <si>
    <t>10559971</t>
  </si>
  <si>
    <t>Rimsha Hanif</t>
  </si>
  <si>
    <t>34302-0875809-8</t>
  </si>
  <si>
    <t>10562426</t>
  </si>
  <si>
    <t>Amna Rushnas</t>
  </si>
  <si>
    <t>37406-2956993-6</t>
  </si>
  <si>
    <t>10562514</t>
  </si>
  <si>
    <t>Nishfa Eman Matloob</t>
  </si>
  <si>
    <t>37301-2092268-6</t>
  </si>
  <si>
    <t>10562601</t>
  </si>
  <si>
    <t>Shereen Kainat</t>
  </si>
  <si>
    <t>37303-3510247-0</t>
  </si>
  <si>
    <t>10563251</t>
  </si>
  <si>
    <t>Hufsa Jalal</t>
  </si>
  <si>
    <t>38303-7585896-6</t>
  </si>
  <si>
    <t>10566926</t>
  </si>
  <si>
    <t>Zaynab Binte Sajid Khurshid</t>
  </si>
  <si>
    <t>61101-4956116-8</t>
  </si>
  <si>
    <t>10567775</t>
  </si>
  <si>
    <t>Syeda Asfa Saeed Jafri</t>
  </si>
  <si>
    <t>17301-3341110-4</t>
  </si>
  <si>
    <t>10567833</t>
  </si>
  <si>
    <t>Mahnoor</t>
  </si>
  <si>
    <t>14301-2741810-8</t>
  </si>
  <si>
    <t>10570004</t>
  </si>
  <si>
    <t>Laiba Urooj</t>
  </si>
  <si>
    <t>82101-8406142-2</t>
  </si>
  <si>
    <t>10571165</t>
  </si>
  <si>
    <t>Javeria Saeed</t>
  </si>
  <si>
    <t>32303-3461245-2</t>
  </si>
  <si>
    <t>10571300</t>
  </si>
  <si>
    <t>Duaa Khalid</t>
  </si>
  <si>
    <t>91506-0140120-8</t>
  </si>
  <si>
    <t>10573597</t>
  </si>
  <si>
    <t>Saba Noor</t>
  </si>
  <si>
    <t>61101-4098192-0</t>
  </si>
  <si>
    <t>10575005</t>
  </si>
  <si>
    <t>sadia iftikhar</t>
  </si>
  <si>
    <t>33303-8010475-0</t>
  </si>
  <si>
    <t>10576347</t>
  </si>
  <si>
    <t>Aqsa Gohar</t>
  </si>
  <si>
    <t>61101-6498492-8</t>
  </si>
  <si>
    <t>10576608</t>
  </si>
  <si>
    <t>Hania jamil</t>
  </si>
  <si>
    <t>37405-3748596-2</t>
  </si>
  <si>
    <t>10576818</t>
  </si>
  <si>
    <t>ZUNAIRA REHMAN</t>
  </si>
  <si>
    <t>61101-8573007-2</t>
  </si>
  <si>
    <t>10577387</t>
  </si>
  <si>
    <t>Mahnoor Ali</t>
  </si>
  <si>
    <t>37301-1317050-6</t>
  </si>
  <si>
    <t>10580020</t>
  </si>
  <si>
    <t>Huda Zahid</t>
  </si>
  <si>
    <t>61101-6692611-2</t>
  </si>
  <si>
    <t>(GROUND FLOOR) ROOM NO G-06</t>
  </si>
  <si>
    <t>10550798</t>
  </si>
  <si>
    <t>Rabia Tariq</t>
  </si>
  <si>
    <t>37101-6762031-8</t>
  </si>
  <si>
    <t>CAT-C</t>
  </si>
  <si>
    <t>10550932</t>
  </si>
  <si>
    <t>Nabeela Bibi</t>
  </si>
  <si>
    <t>13503-8513968-8</t>
  </si>
  <si>
    <t>10551069</t>
  </si>
  <si>
    <t>Waleed Ahmad</t>
  </si>
  <si>
    <t>16202-2337598-9</t>
  </si>
  <si>
    <t>10551129</t>
  </si>
  <si>
    <t>Syed Moin Hussain Shah</t>
  </si>
  <si>
    <t>37405-4186290-5</t>
  </si>
  <si>
    <t>10551240</t>
  </si>
  <si>
    <t>AQSA ZAFAR</t>
  </si>
  <si>
    <t>37405-5806638-8</t>
  </si>
  <si>
    <t>10551584</t>
  </si>
  <si>
    <t>Iqra Shaukat</t>
  </si>
  <si>
    <t>61101-5983902-8</t>
  </si>
  <si>
    <t>10551606</t>
  </si>
  <si>
    <t>ZAINAB SAJJAD</t>
  </si>
  <si>
    <t>71301-9489494-8</t>
  </si>
  <si>
    <t>10551669</t>
  </si>
  <si>
    <t>Erum Shehzadi</t>
  </si>
  <si>
    <t>37105-6036375-6</t>
  </si>
  <si>
    <t>10551741</t>
  </si>
  <si>
    <t>Malik Ali Asghar</t>
  </si>
  <si>
    <t>37405-1498617-3</t>
  </si>
  <si>
    <t>10551799</t>
  </si>
  <si>
    <t>Muhammad Aashan</t>
  </si>
  <si>
    <t>17201-4087797-3</t>
  </si>
  <si>
    <t>10551867</t>
  </si>
  <si>
    <t>Arooba Waheed</t>
  </si>
  <si>
    <t>37404-9822143-8</t>
  </si>
  <si>
    <t>10551887</t>
  </si>
  <si>
    <t>Syeda Zahra</t>
  </si>
  <si>
    <t>37401-9154224-4</t>
  </si>
  <si>
    <t>10551924</t>
  </si>
  <si>
    <t>Ubaid Ahmad</t>
  </si>
  <si>
    <t>33202-9393662-5</t>
  </si>
  <si>
    <t>10552742</t>
  </si>
  <si>
    <t>Hafsa Tariq</t>
  </si>
  <si>
    <t>42501-8047931-4</t>
  </si>
  <si>
    <t>10553048</t>
  </si>
  <si>
    <t>Muhammad Awais khan</t>
  </si>
  <si>
    <t>37301-3610181-7</t>
  </si>
  <si>
    <t>10553120</t>
  </si>
  <si>
    <t>Muhammad Aqeel</t>
  </si>
  <si>
    <t>35405-0344271-5</t>
  </si>
  <si>
    <t>10553359</t>
  </si>
  <si>
    <t>Alishba Qureshi</t>
  </si>
  <si>
    <t>37101-1650998-2</t>
  </si>
  <si>
    <t>10553412</t>
  </si>
  <si>
    <t>Nayyab Khalid</t>
  </si>
  <si>
    <t>34101-5113218-6</t>
  </si>
  <si>
    <t>10553804</t>
  </si>
  <si>
    <t>Humera Azad</t>
  </si>
  <si>
    <t>81202-8836240-8</t>
  </si>
  <si>
    <t>10553869</t>
  </si>
  <si>
    <t>Maryam Habib kayani</t>
  </si>
  <si>
    <t>37301-3976718-4</t>
  </si>
  <si>
    <t>10553922</t>
  </si>
  <si>
    <t>Sarah Peter</t>
  </si>
  <si>
    <t>37101-5965868-4</t>
  </si>
  <si>
    <t>10553965</t>
  </si>
  <si>
    <t>Mohsin Ali</t>
  </si>
  <si>
    <t>13101-7446646-5</t>
  </si>
  <si>
    <t>10554075</t>
  </si>
  <si>
    <t>Safi Ullah</t>
  </si>
  <si>
    <t>15606-0356655-9</t>
  </si>
  <si>
    <t>10554808</t>
  </si>
  <si>
    <t>ZOBIA NASEEM</t>
  </si>
  <si>
    <t>61101-0736587-4</t>
  </si>
  <si>
    <t>10554971</t>
  </si>
  <si>
    <t>Menahil Rauf</t>
  </si>
  <si>
    <t>13101-7857519-6</t>
  </si>
  <si>
    <t>10554987</t>
  </si>
  <si>
    <t>mehreen ali kiyani</t>
  </si>
  <si>
    <t>37405-1510674-8</t>
  </si>
  <si>
    <t>10555543</t>
  </si>
  <si>
    <t>Humna</t>
  </si>
  <si>
    <t>41303-8081970-8</t>
  </si>
  <si>
    <t>10555844</t>
  </si>
  <si>
    <t>Muhammad Jawad Siddique</t>
  </si>
  <si>
    <t>37203-0692007-3</t>
  </si>
  <si>
    <t>10555985</t>
  </si>
  <si>
    <t>Nida Fatima</t>
  </si>
  <si>
    <t>14301-9954449-6</t>
  </si>
  <si>
    <t>10556085</t>
  </si>
  <si>
    <t>MUQADAS BIBI</t>
  </si>
  <si>
    <t>14101-5670743-2</t>
  </si>
  <si>
    <t>10556174</t>
  </si>
  <si>
    <t>Waqar Akhtar Moin</t>
  </si>
  <si>
    <t>61101-1739169-9</t>
  </si>
  <si>
    <t>10556300</t>
  </si>
  <si>
    <t>Syeda Javeria Zahid</t>
  </si>
  <si>
    <t>61101-6484232-6</t>
  </si>
  <si>
    <t>10556366</t>
  </si>
  <si>
    <t>Mohammad Umer</t>
  </si>
  <si>
    <t>37406-5966128-7</t>
  </si>
  <si>
    <t>10556464</t>
  </si>
  <si>
    <t>Shawaiz Obaid</t>
  </si>
  <si>
    <t>37405-3018155-1</t>
  </si>
  <si>
    <t>10556804</t>
  </si>
  <si>
    <t>muhammad shaheer yasir</t>
  </si>
  <si>
    <t>34201-0406300-3</t>
  </si>
  <si>
    <t>10557195</t>
  </si>
  <si>
    <t>Sidra Yousaf</t>
  </si>
  <si>
    <t>61101-4718577-0</t>
  </si>
  <si>
    <t>10557238</t>
  </si>
  <si>
    <t>Aqsa</t>
  </si>
  <si>
    <t>37103-1021296-4</t>
  </si>
  <si>
    <t>10557261</t>
  </si>
  <si>
    <t>Muhammad Shaban</t>
  </si>
  <si>
    <t>16103-0415536-5</t>
  </si>
  <si>
    <t>10557325</t>
  </si>
  <si>
    <t>Ammara Azhar</t>
  </si>
  <si>
    <t>34403-6534846-0</t>
  </si>
  <si>
    <t>10557547</t>
  </si>
  <si>
    <t>Faisal Khan</t>
  </si>
  <si>
    <t>15602-5485830-7</t>
  </si>
  <si>
    <t>10557976</t>
  </si>
  <si>
    <t>Hadia Wajid</t>
  </si>
  <si>
    <t>37303-0640436-6</t>
  </si>
  <si>
    <t>10558410</t>
  </si>
  <si>
    <t>Noor UL Ain Ali</t>
  </si>
  <si>
    <t>37401-2063459-6</t>
  </si>
  <si>
    <t>10558470</t>
  </si>
  <si>
    <t>Sarfraz Mehmood</t>
  </si>
  <si>
    <t>61101-4174424-7</t>
  </si>
  <si>
    <t>10558638</t>
  </si>
  <si>
    <t>Fatima Ajmal</t>
  </si>
  <si>
    <t>34603-8057111-0</t>
  </si>
  <si>
    <t>10558957</t>
  </si>
  <si>
    <t>Bakht Ullah</t>
  </si>
  <si>
    <t>54401-5332086-9</t>
  </si>
  <si>
    <t>10559374</t>
  </si>
  <si>
    <t>Zarar</t>
  </si>
  <si>
    <t>32102-0730197-5</t>
  </si>
  <si>
    <t>10559509</t>
  </si>
  <si>
    <t>Rameesha Nazir</t>
  </si>
  <si>
    <t>34502-2214914-0</t>
  </si>
  <si>
    <t>10559610</t>
  </si>
  <si>
    <t>Momina Kiran Ejaz</t>
  </si>
  <si>
    <t>17301-2662301-8</t>
  </si>
  <si>
    <t>10559679</t>
  </si>
  <si>
    <t>Shahnam ali</t>
  </si>
  <si>
    <t>16201-0198213-3</t>
  </si>
  <si>
    <t>10560015</t>
  </si>
  <si>
    <t>Muhammad Ibrar Khan</t>
  </si>
  <si>
    <t>11101-9929630-7</t>
  </si>
  <si>
    <t>10560037</t>
  </si>
  <si>
    <t>Jawayria Najeeb</t>
  </si>
  <si>
    <t>38303-3403127-8</t>
  </si>
  <si>
    <t>10560051</t>
  </si>
  <si>
    <t>Khurram Masood</t>
  </si>
  <si>
    <t>13101-8914173-1</t>
  </si>
  <si>
    <t>10560331</t>
  </si>
  <si>
    <t>Ayesha Sana</t>
  </si>
  <si>
    <t>81202-1940581-2</t>
  </si>
  <si>
    <t>10560742</t>
  </si>
  <si>
    <t>Nimra Fatima</t>
  </si>
  <si>
    <t>37201-4047439-6</t>
  </si>
  <si>
    <t>10560760</t>
  </si>
  <si>
    <t>Mohsin Raza</t>
  </si>
  <si>
    <t>71103-7742020-1</t>
  </si>
  <si>
    <t>10560997</t>
  </si>
  <si>
    <t>Ahmad Hasan</t>
  </si>
  <si>
    <t>32302-2796705-7</t>
  </si>
  <si>
    <t>10561967</t>
  </si>
  <si>
    <t>Zaheer Ahmed</t>
  </si>
  <si>
    <t>82502-0113940-3</t>
  </si>
  <si>
    <t>10562023</t>
  </si>
  <si>
    <t>Aliya parveen</t>
  </si>
  <si>
    <t>31303-3193825-8</t>
  </si>
  <si>
    <t>10562223</t>
  </si>
  <si>
    <t>Waheed Anwar</t>
  </si>
  <si>
    <t>32402-2378944-1</t>
  </si>
  <si>
    <t>10562353</t>
  </si>
  <si>
    <t>Saleha Gul</t>
  </si>
  <si>
    <t>37104-3202087-6</t>
  </si>
  <si>
    <t>(GROUND FLOOR) ROOM NO G-08</t>
  </si>
  <si>
    <t>10562413</t>
  </si>
  <si>
    <t>Laraib Abbasi</t>
  </si>
  <si>
    <t>61101-2420618-0</t>
  </si>
  <si>
    <t>10562678</t>
  </si>
  <si>
    <t>Syeda Tooba Fatima</t>
  </si>
  <si>
    <t>37405-9520272-6</t>
  </si>
  <si>
    <t>10562712</t>
  </si>
  <si>
    <t>Muhammad Arslan</t>
  </si>
  <si>
    <t>37405-7987298-1</t>
  </si>
  <si>
    <t>10562943</t>
  </si>
  <si>
    <t>Hadia Khadija</t>
  </si>
  <si>
    <t>31104-9095961-6</t>
  </si>
  <si>
    <t>10562999</t>
  </si>
  <si>
    <t>Syed Taha Ahmad</t>
  </si>
  <si>
    <t>36502-4716942-9</t>
  </si>
  <si>
    <t>10563629</t>
  </si>
  <si>
    <t>Muhammad Shoaib</t>
  </si>
  <si>
    <t>61101-7256286-1</t>
  </si>
  <si>
    <t>10563710</t>
  </si>
  <si>
    <t>Rimsha Makhan</t>
  </si>
  <si>
    <t>82404-0571181-0</t>
  </si>
  <si>
    <t>10563836</t>
  </si>
  <si>
    <t>Usama Riaz</t>
  </si>
  <si>
    <t>37405-1642917-3</t>
  </si>
  <si>
    <t>10563960</t>
  </si>
  <si>
    <t>Aqib Hussain</t>
  </si>
  <si>
    <t>61101-1774646-1</t>
  </si>
  <si>
    <t>10564186</t>
  </si>
  <si>
    <t>Mahnoor Mazhar</t>
  </si>
  <si>
    <t>16101-2244336-6</t>
  </si>
  <si>
    <t>10564227</t>
  </si>
  <si>
    <t>Muhammad Amad Khan</t>
  </si>
  <si>
    <t>14301-7697744-1</t>
  </si>
  <si>
    <t>10564547</t>
  </si>
  <si>
    <t>Aleha Noor</t>
  </si>
  <si>
    <t>34101-6855172-6</t>
  </si>
  <si>
    <t>10564942</t>
  </si>
  <si>
    <t>Muhammad Akash Afzal</t>
  </si>
  <si>
    <t>37201-1844670-9</t>
  </si>
  <si>
    <t>10565110</t>
  </si>
  <si>
    <t>Nimra islam</t>
  </si>
  <si>
    <t>33102-2130293-8</t>
  </si>
  <si>
    <t>10565139</t>
  </si>
  <si>
    <t>Shajar Abbas</t>
  </si>
  <si>
    <t>21303-9578053-7</t>
  </si>
  <si>
    <t>10565867</t>
  </si>
  <si>
    <t>Javeria Javed</t>
  </si>
  <si>
    <t>61101-4006535-2</t>
  </si>
  <si>
    <t>10566119</t>
  </si>
  <si>
    <t>Muhammad Uzair</t>
  </si>
  <si>
    <t>37405-7323124-5</t>
  </si>
  <si>
    <t>10566188</t>
  </si>
  <si>
    <t>Nadia bibi</t>
  </si>
  <si>
    <t>32402-4405851-8</t>
  </si>
  <si>
    <t>10566248</t>
  </si>
  <si>
    <t>Sundus Baloch</t>
  </si>
  <si>
    <t>41201-0883673-2</t>
  </si>
  <si>
    <t>10566512</t>
  </si>
  <si>
    <t>Asma Fatima</t>
  </si>
  <si>
    <t>38302-6268515-0</t>
  </si>
  <si>
    <t>10567018</t>
  </si>
  <si>
    <t>Abdul Hadi</t>
  </si>
  <si>
    <t>61101-6054065-5</t>
  </si>
  <si>
    <t>10567084</t>
  </si>
  <si>
    <t>Noor ul Ain</t>
  </si>
  <si>
    <t>37405-1677176-0</t>
  </si>
  <si>
    <t>10567372</t>
  </si>
  <si>
    <t>Safi Ul Haq</t>
  </si>
  <si>
    <t>15601-5852861-7</t>
  </si>
  <si>
    <t>10569465</t>
  </si>
  <si>
    <t>Muzammil Basheer</t>
  </si>
  <si>
    <t>31202-8139932-7</t>
  </si>
  <si>
    <t>10571596</t>
  </si>
  <si>
    <t>Areej Mushtaq</t>
  </si>
  <si>
    <t>37405-7516147-0</t>
  </si>
  <si>
    <t>10571737</t>
  </si>
  <si>
    <t>Mohammad Farrukh Tahir</t>
  </si>
  <si>
    <t>17301-9171338-1</t>
  </si>
  <si>
    <t>10572382</t>
  </si>
  <si>
    <t>Imsa Almas</t>
  </si>
  <si>
    <t>32303-0409237-2</t>
  </si>
  <si>
    <t>10572453</t>
  </si>
  <si>
    <t>Hajra Anwar</t>
  </si>
  <si>
    <t>37201-1189214-4</t>
  </si>
  <si>
    <t>10572477</t>
  </si>
  <si>
    <t>Hafsa Anwar</t>
  </si>
  <si>
    <t>16101-8932476-4</t>
  </si>
  <si>
    <t>10572776</t>
  </si>
  <si>
    <t>Maryam jamil abbasi</t>
  </si>
  <si>
    <t>42501-6406897-2</t>
  </si>
  <si>
    <t>10572820</t>
  </si>
  <si>
    <t>aiman ishtiaq</t>
  </si>
  <si>
    <t>36104-3440410-8</t>
  </si>
  <si>
    <t>10573038</t>
  </si>
  <si>
    <t>Javeria Fatima</t>
  </si>
  <si>
    <t>61101-2407874-4</t>
  </si>
  <si>
    <t>10573248</t>
  </si>
  <si>
    <t>Mariam Atique</t>
  </si>
  <si>
    <t>82303-7147161-8</t>
  </si>
  <si>
    <t>10573593</t>
  </si>
  <si>
    <t>Muhammad fareed saddiqi</t>
  </si>
  <si>
    <t>82501-0380003-9</t>
  </si>
  <si>
    <t>10573709</t>
  </si>
  <si>
    <t>Attia Rafiq</t>
  </si>
  <si>
    <t>33202-7004767-6</t>
  </si>
  <si>
    <t>10573868</t>
  </si>
  <si>
    <t>Rimsha saleem</t>
  </si>
  <si>
    <t>38102-5640459-8</t>
  </si>
  <si>
    <t>10574308</t>
  </si>
  <si>
    <t>AQSA PERVEEN</t>
  </si>
  <si>
    <t>37203-1467722-0</t>
  </si>
  <si>
    <t>10574333</t>
  </si>
  <si>
    <t>nafeesa arjumand</t>
  </si>
  <si>
    <t>37201-0391851-6</t>
  </si>
  <si>
    <t>10575079</t>
  </si>
  <si>
    <t>Nouman Naseer</t>
  </si>
  <si>
    <t>35401-2949361-3</t>
  </si>
  <si>
    <t>10575572</t>
  </si>
  <si>
    <t>Faiza Ashfaq</t>
  </si>
  <si>
    <t>35404-6444915-8</t>
  </si>
  <si>
    <t>10576181</t>
  </si>
  <si>
    <t>shahid raza</t>
  </si>
  <si>
    <t>54400-3817127-9</t>
  </si>
  <si>
    <t>10576486</t>
  </si>
  <si>
    <t>Aftab Akhtar</t>
  </si>
  <si>
    <t>32303-3136154-9</t>
  </si>
  <si>
    <t>10577203</t>
  </si>
  <si>
    <t>sara shabir</t>
  </si>
  <si>
    <t>15603-0585575-0</t>
  </si>
  <si>
    <t>10578466</t>
  </si>
  <si>
    <t>Iqra Irshad</t>
  </si>
  <si>
    <t>37405-6042010-4</t>
  </si>
  <si>
    <t>10578974</t>
  </si>
  <si>
    <t>muhammad shahbaz</t>
  </si>
  <si>
    <t>32304-9609726-5</t>
  </si>
  <si>
    <t>10579195</t>
  </si>
  <si>
    <t>Muhammad Tauqeer Mehboob</t>
  </si>
  <si>
    <t>38301-0439555-9</t>
  </si>
  <si>
    <t>10579514</t>
  </si>
  <si>
    <t>Muhammad Hassan Ali</t>
  </si>
  <si>
    <t>38403-1686988-3</t>
  </si>
  <si>
    <t>10579943</t>
  </si>
  <si>
    <t>syeda Alweena Hanif</t>
  </si>
  <si>
    <t>82101-9029224-4</t>
  </si>
  <si>
    <t>10580592</t>
  </si>
  <si>
    <t>MUHAMMAD SARMAD IKRAM</t>
  </si>
  <si>
    <t>37401-4344883-5</t>
  </si>
  <si>
    <t>10580810</t>
  </si>
  <si>
    <t>Sehrish Mehmood</t>
  </si>
  <si>
    <t>31102-2963467-0</t>
  </si>
  <si>
    <t>(FIRST FLOOR) ROOM NO 105</t>
  </si>
  <si>
    <t>10550978</t>
  </si>
  <si>
    <t>Fatima Ejaz</t>
  </si>
  <si>
    <t>37405-1860413-6</t>
  </si>
  <si>
    <t>NAT-IA</t>
  </si>
  <si>
    <t>10551213</t>
  </si>
  <si>
    <t>Aiman</t>
  </si>
  <si>
    <t>61101-6497227-4</t>
  </si>
  <si>
    <t>10551298</t>
  </si>
  <si>
    <t>Mahroosh Tanwir</t>
  </si>
  <si>
    <t>61101-0559945-4</t>
  </si>
  <si>
    <t>10551491</t>
  </si>
  <si>
    <t>Sabeen Farhan Qazi</t>
  </si>
  <si>
    <t>61101-0526437-8</t>
  </si>
  <si>
    <t>10551553</t>
  </si>
  <si>
    <t>Abdul Rehman Khan</t>
  </si>
  <si>
    <t>61101-6070120-5</t>
  </si>
  <si>
    <t>10551704</t>
  </si>
  <si>
    <t>Emaan Aamir</t>
  </si>
  <si>
    <t>61101-2893077-0</t>
  </si>
  <si>
    <t>10551926</t>
  </si>
  <si>
    <t>Zirwa Mehmood</t>
  </si>
  <si>
    <t>37405-0673377-8</t>
  </si>
  <si>
    <t>10551968</t>
  </si>
  <si>
    <t>Haneen Rizwan</t>
  </si>
  <si>
    <t>37405-8064088-4</t>
  </si>
  <si>
    <t>10552256</t>
  </si>
  <si>
    <t>Sara Rizvi</t>
  </si>
  <si>
    <t>61101-2752933-8</t>
  </si>
  <si>
    <t>10552274</t>
  </si>
  <si>
    <t>Taha Bin Hassan</t>
  </si>
  <si>
    <t>37405-6000984-3</t>
  </si>
  <si>
    <t>10552463</t>
  </si>
  <si>
    <t>Ayesha Khurram</t>
  </si>
  <si>
    <t>34603-2212470-0</t>
  </si>
  <si>
    <t>10552634</t>
  </si>
  <si>
    <t>Rida Fatima</t>
  </si>
  <si>
    <t>37405-9128040-8</t>
  </si>
  <si>
    <t>10553047</t>
  </si>
  <si>
    <t>abeera qamar</t>
  </si>
  <si>
    <t>13101-9578064-4</t>
  </si>
  <si>
    <t>10553088</t>
  </si>
  <si>
    <t>Zoha</t>
  </si>
  <si>
    <t>17101-6622511-8</t>
  </si>
  <si>
    <t>10553397</t>
  </si>
  <si>
    <t>Ariba aqil</t>
  </si>
  <si>
    <t>61101-5614421-6</t>
  </si>
  <si>
    <t>10553627</t>
  </si>
  <si>
    <t>Arooj Fatima</t>
  </si>
  <si>
    <t>61101-0741055-0</t>
  </si>
  <si>
    <t>10553991</t>
  </si>
  <si>
    <t>Noor e Sahar</t>
  </si>
  <si>
    <t>37401-4457325-0</t>
  </si>
  <si>
    <t>10554086</t>
  </si>
  <si>
    <t>Aminah Syed</t>
  </si>
  <si>
    <t>61101-8841408-4</t>
  </si>
  <si>
    <t>10554105</t>
  </si>
  <si>
    <t>Mahnoor Malik</t>
  </si>
  <si>
    <t>37405-1164296-6</t>
  </si>
  <si>
    <t>10554149</t>
  </si>
  <si>
    <t>Haadia Jahangir</t>
  </si>
  <si>
    <t>61101-4228873-4</t>
  </si>
  <si>
    <t>10554179</t>
  </si>
  <si>
    <t>Hiba Mudasar</t>
  </si>
  <si>
    <t>38403-5653134-0</t>
  </si>
  <si>
    <t>10554192</t>
  </si>
  <si>
    <t>Sajal Fatima</t>
  </si>
  <si>
    <t>38403-3872483-2</t>
  </si>
  <si>
    <t>10554246</t>
  </si>
  <si>
    <t>Hamnah Naz</t>
  </si>
  <si>
    <t>61101-2408657-2</t>
  </si>
  <si>
    <t>10554324</t>
  </si>
  <si>
    <t>Musab</t>
  </si>
  <si>
    <t>82203-3363227-1</t>
  </si>
  <si>
    <t>10555092</t>
  </si>
  <si>
    <t>Muhammad Ajwad Zeeshan</t>
  </si>
  <si>
    <t>61101-6231857-3</t>
  </si>
  <si>
    <t>10555097</t>
  </si>
  <si>
    <t>muhammad shahwaiz haider</t>
  </si>
  <si>
    <t>34203-4351261-5</t>
  </si>
  <si>
    <t>10555127</t>
  </si>
  <si>
    <t>Ayesha Ahmed</t>
  </si>
  <si>
    <t>61101-9679275-4</t>
  </si>
  <si>
    <t>10556058</t>
  </si>
  <si>
    <t>Laiba Noor</t>
  </si>
  <si>
    <t>33103-3148769-0</t>
  </si>
  <si>
    <t>10556407</t>
  </si>
  <si>
    <t>Mahnoor Hassan Mughal</t>
  </si>
  <si>
    <t>37405-3669001-8</t>
  </si>
  <si>
    <t>10556630</t>
  </si>
  <si>
    <t>Ghazavan Mirsab Ahmed</t>
  </si>
  <si>
    <t>61101-4363941-5</t>
  </si>
  <si>
    <t>(FIRST FLOOR) ROOM NO 106</t>
  </si>
  <si>
    <t>10556797</t>
  </si>
  <si>
    <t>Ayesha Ishaq</t>
  </si>
  <si>
    <t>61101-7990465-2</t>
  </si>
  <si>
    <t>10557052</t>
  </si>
  <si>
    <t>eman saeed</t>
  </si>
  <si>
    <t>37405-0507332-0</t>
  </si>
  <si>
    <t>10557093</t>
  </si>
  <si>
    <t>Izzah Manahil Baig</t>
  </si>
  <si>
    <t>37405-8333876-6</t>
  </si>
  <si>
    <t>10557416</t>
  </si>
  <si>
    <t>Rania Faheem</t>
  </si>
  <si>
    <t>54401-0416178-6</t>
  </si>
  <si>
    <t>10557536</t>
  </si>
  <si>
    <t>Zara Shahbaz Khan</t>
  </si>
  <si>
    <t>35202-0376513-2</t>
  </si>
  <si>
    <t>10557890</t>
  </si>
  <si>
    <t>Hajra Waheed</t>
  </si>
  <si>
    <t>38201-8955245-8</t>
  </si>
  <si>
    <t>10560796</t>
  </si>
  <si>
    <t>Eman</t>
  </si>
  <si>
    <t>61101-8055865-4</t>
  </si>
  <si>
    <t>10561364</t>
  </si>
  <si>
    <t>Mahnoor Chaudhary</t>
  </si>
  <si>
    <t>37405-5675713-0</t>
  </si>
  <si>
    <t>10561688</t>
  </si>
  <si>
    <t>Hamail Naz</t>
  </si>
  <si>
    <t>37406-8290821-0</t>
  </si>
  <si>
    <t>10562303</t>
  </si>
  <si>
    <t>Zaryab Kamal</t>
  </si>
  <si>
    <t>61101-6184004-6</t>
  </si>
  <si>
    <t>10562831</t>
  </si>
  <si>
    <t>ESA MUJTABA ZAHID</t>
  </si>
  <si>
    <t>61101-5133487-7</t>
  </si>
  <si>
    <t>10562954</t>
  </si>
  <si>
    <t>Malaika Tanvir</t>
  </si>
  <si>
    <t>61101-9903369-6</t>
  </si>
  <si>
    <t>10563239</t>
  </si>
  <si>
    <t>Hadia Hayat</t>
  </si>
  <si>
    <t>17301-5797067-6</t>
  </si>
  <si>
    <t>10563780</t>
  </si>
  <si>
    <t>Noor Ul Saba</t>
  </si>
  <si>
    <t>37404-2195921-8</t>
  </si>
  <si>
    <t>10564145</t>
  </si>
  <si>
    <t>Abdullah Ijaz</t>
  </si>
  <si>
    <t>34201-2591526-3</t>
  </si>
  <si>
    <t>10564782</t>
  </si>
  <si>
    <t>alisha asghar</t>
  </si>
  <si>
    <t>61101-6349266-8</t>
  </si>
  <si>
    <t>10565166</t>
  </si>
  <si>
    <t>Salsabeel Faisal</t>
  </si>
  <si>
    <t>37404-9901781-4</t>
  </si>
  <si>
    <t>10566083</t>
  </si>
  <si>
    <t>Laiba Khan</t>
  </si>
  <si>
    <t>15101-4590188-0</t>
  </si>
  <si>
    <t>10566433</t>
  </si>
  <si>
    <t>AHMED BIN REHAN KHAN</t>
  </si>
  <si>
    <t>37405-0716396-5</t>
  </si>
  <si>
    <t>10566760</t>
  </si>
  <si>
    <t>Anaqshay Jamshaid</t>
  </si>
  <si>
    <t>37405-2569513-8</t>
  </si>
  <si>
    <t>10567647</t>
  </si>
  <si>
    <t>Khadija Anwar</t>
  </si>
  <si>
    <t>38402-9773272-2</t>
  </si>
  <si>
    <t>10567858</t>
  </si>
  <si>
    <t>Valijah Moiz</t>
  </si>
  <si>
    <t>61101-2363833-6</t>
  </si>
  <si>
    <t>10568369</t>
  </si>
  <si>
    <t>Maha Khuram</t>
  </si>
  <si>
    <t>37405-7724935-8</t>
  </si>
  <si>
    <t>10568868</t>
  </si>
  <si>
    <t>Aafia Ghauri</t>
  </si>
  <si>
    <t>42101-8627896-8</t>
  </si>
  <si>
    <t>10568878</t>
  </si>
  <si>
    <t>Areebaimran</t>
  </si>
  <si>
    <t>61101-1443022-8</t>
  </si>
  <si>
    <t>10568926</t>
  </si>
  <si>
    <t>Vania Ghauri</t>
  </si>
  <si>
    <t>42101-5598354-0</t>
  </si>
  <si>
    <t>10569003</t>
  </si>
  <si>
    <t>Falak Naz</t>
  </si>
  <si>
    <t>61101-8289502-0</t>
  </si>
  <si>
    <t>10569486</t>
  </si>
  <si>
    <t>Muhammad Hassan Hussain</t>
  </si>
  <si>
    <t>34401-2101667-9</t>
  </si>
  <si>
    <t>10569792</t>
  </si>
  <si>
    <t>Faraz Ahmed</t>
  </si>
  <si>
    <t>42000-7534027-5</t>
  </si>
  <si>
    <t>10569885</t>
  </si>
  <si>
    <t>Hamna Khan</t>
  </si>
  <si>
    <t>37405-7537450-6</t>
  </si>
  <si>
    <t>(FIRST FLOOR) ROOM NO 107</t>
  </si>
  <si>
    <t>10570401</t>
  </si>
  <si>
    <t>Muhammad Usman Khan</t>
  </si>
  <si>
    <t>17101-4820360-1</t>
  </si>
  <si>
    <t>10570777</t>
  </si>
  <si>
    <t>Hasan shabir</t>
  </si>
  <si>
    <t>32302-6890438-3</t>
  </si>
  <si>
    <t>10570792</t>
  </si>
  <si>
    <t>Eesha Akhlaq</t>
  </si>
  <si>
    <t>37203-6786672-6</t>
  </si>
  <si>
    <t>10572209</t>
  </si>
  <si>
    <t>Manal rahimi</t>
  </si>
  <si>
    <t>42101-4175514-8</t>
  </si>
  <si>
    <t>10572476</t>
  </si>
  <si>
    <t>Muhammad Jawwad Hassan</t>
  </si>
  <si>
    <t>54401-7390064-3</t>
  </si>
  <si>
    <t>10572643</t>
  </si>
  <si>
    <t>Mahmood Azam</t>
  </si>
  <si>
    <t>61101-1291734-5</t>
  </si>
  <si>
    <t>10573595</t>
  </si>
  <si>
    <t>Fatima hasnat</t>
  </si>
  <si>
    <t>61101-8019779-6</t>
  </si>
  <si>
    <t>10575891</t>
  </si>
  <si>
    <t>Muhammad Shayan Qureshi</t>
  </si>
  <si>
    <t>37405-3570887-5</t>
  </si>
  <si>
    <t>10576848</t>
  </si>
  <si>
    <t>Mehar un Nisa Kanwal</t>
  </si>
  <si>
    <t>32203-4269742-4</t>
  </si>
  <si>
    <t>10577293</t>
  </si>
  <si>
    <t>hamna</t>
  </si>
  <si>
    <t>37405-6739147-8</t>
  </si>
  <si>
    <t>10578014</t>
  </si>
  <si>
    <t>Farwa Omar Janjua</t>
  </si>
  <si>
    <t>61101-4145841-8</t>
  </si>
  <si>
    <t>10579603</t>
  </si>
  <si>
    <t>Muzamil Sultan</t>
  </si>
  <si>
    <t>13302-1312357-1</t>
  </si>
  <si>
    <t>10580242</t>
  </si>
  <si>
    <t>MOMINA MASOOD</t>
  </si>
  <si>
    <t>61101-6020542-6</t>
  </si>
  <si>
    <t>10580556</t>
  </si>
  <si>
    <t>Mehr Ali Khan</t>
  </si>
  <si>
    <t>17301-2974071-0</t>
  </si>
  <si>
    <t>(FIRST FLOOR) ROOM NO 108</t>
  </si>
  <si>
    <t>10550858</t>
  </si>
  <si>
    <t>Uzair Ahmad</t>
  </si>
  <si>
    <t>11202-0422952-9</t>
  </si>
  <si>
    <t>NAT-IGS</t>
  </si>
  <si>
    <t>10551263</t>
  </si>
  <si>
    <t>Waji Ul Hassan</t>
  </si>
  <si>
    <t>13302-6361617-1</t>
  </si>
  <si>
    <t>10552031</t>
  </si>
  <si>
    <t>Muhammed Fazal Nawaz</t>
  </si>
  <si>
    <t>42101-8205315-1</t>
  </si>
  <si>
    <t>10552733</t>
  </si>
  <si>
    <t>AMIR KARIM</t>
  </si>
  <si>
    <t>71402-6620616-9</t>
  </si>
  <si>
    <t>10552791</t>
  </si>
  <si>
    <t>Mishaal Ali</t>
  </si>
  <si>
    <t>44101-0612555-0</t>
  </si>
  <si>
    <t>10554998</t>
  </si>
  <si>
    <t>Hammad Yousaf</t>
  </si>
  <si>
    <t>13302-2185042-3</t>
  </si>
  <si>
    <t>10558484</t>
  </si>
  <si>
    <t>Sardar saifullah</t>
  </si>
  <si>
    <t>13101-8249527-3</t>
  </si>
  <si>
    <t>10558802</t>
  </si>
  <si>
    <t>Wadana Durrani</t>
  </si>
  <si>
    <t>61101-4241655-6</t>
  </si>
  <si>
    <t>10558952</t>
  </si>
  <si>
    <t>Afnan Jaffar</t>
  </si>
  <si>
    <t>54401-0309479-8</t>
  </si>
  <si>
    <t>10559012</t>
  </si>
  <si>
    <t>Muhammad Safwan Khan</t>
  </si>
  <si>
    <t>14301-1363985-5</t>
  </si>
  <si>
    <t>10559103</t>
  </si>
  <si>
    <t>Muhammad Abdul Hannan</t>
  </si>
  <si>
    <t>35201-1207740-1</t>
  </si>
  <si>
    <t>10560713</t>
  </si>
  <si>
    <t>Abdul Sami</t>
  </si>
  <si>
    <t>42301-3002051-9</t>
  </si>
  <si>
    <t>10562095</t>
  </si>
  <si>
    <t>Sahergul</t>
  </si>
  <si>
    <t>61101-7409174-0</t>
  </si>
  <si>
    <t>10564409</t>
  </si>
  <si>
    <t>Mehmood Waqas Ali</t>
  </si>
  <si>
    <t>61101-6307028-9</t>
  </si>
  <si>
    <t>10566723</t>
  </si>
  <si>
    <t>Gul Bushra</t>
  </si>
  <si>
    <t>61101-3765193-8</t>
  </si>
  <si>
    <t>10567847</t>
  </si>
  <si>
    <t>SAAD BIN SHAHZAD</t>
  </si>
  <si>
    <t>37402-8872528-3</t>
  </si>
  <si>
    <t>10568444</t>
  </si>
  <si>
    <t>Razeen Imran</t>
  </si>
  <si>
    <t>37405-1452559-0</t>
  </si>
  <si>
    <t>10568648</t>
  </si>
  <si>
    <t>Muhammad Huzaifa</t>
  </si>
  <si>
    <t>36602-6998191-9</t>
  </si>
  <si>
    <t>10568751</t>
  </si>
  <si>
    <t>Ameer Abdullah Ijaz</t>
  </si>
  <si>
    <t>37405-5509781-3</t>
  </si>
  <si>
    <t>10573294</t>
  </si>
  <si>
    <t>ALIZA IKHLAQ</t>
  </si>
  <si>
    <t>42401-1888895-4</t>
  </si>
  <si>
    <t>10576145</t>
  </si>
  <si>
    <t>SHAYAN QURESHI</t>
  </si>
  <si>
    <t>13504-6761621-7</t>
  </si>
  <si>
    <t>10579200</t>
  </si>
  <si>
    <t>Ahmad Hasan Aziz</t>
  </si>
  <si>
    <t>17301-1127023-5</t>
  </si>
  <si>
    <t>10579963</t>
  </si>
  <si>
    <t>Muhammad Hussain Khan</t>
  </si>
  <si>
    <t>17301-0333741-5</t>
  </si>
  <si>
    <t>10581925</t>
  </si>
  <si>
    <t>Muhammad Saad</t>
  </si>
  <si>
    <t>17102-4098359-5</t>
  </si>
  <si>
    <t>(FIRST FLOOR) ROOM NO 109</t>
  </si>
  <si>
    <t>10550927</t>
  </si>
  <si>
    <t>Maham ayub khan</t>
  </si>
  <si>
    <t>14101-5693481-8</t>
  </si>
  <si>
    <t>NAT-ICOM</t>
  </si>
  <si>
    <t>10551996</t>
  </si>
  <si>
    <t>Usman Ishfaq</t>
  </si>
  <si>
    <t>81202-1759870-3</t>
  </si>
  <si>
    <t>10552302</t>
  </si>
  <si>
    <t>Wishma Danish</t>
  </si>
  <si>
    <t>61101-8361084-0</t>
  </si>
  <si>
    <t>10552386</t>
  </si>
  <si>
    <t>habiba shaker</t>
  </si>
  <si>
    <t>34601-4111633-6</t>
  </si>
  <si>
    <t>10552682</t>
  </si>
  <si>
    <t>Saima zaheer</t>
  </si>
  <si>
    <t>15201-9455847-6</t>
  </si>
  <si>
    <t>10552969</t>
  </si>
  <si>
    <t>Ahmad Hammad</t>
  </si>
  <si>
    <t>37405-4181981-9</t>
  </si>
  <si>
    <t>10553050</t>
  </si>
  <si>
    <t>EASHAL ZAHID</t>
  </si>
  <si>
    <t>61101-5073974-4</t>
  </si>
  <si>
    <t>10553057</t>
  </si>
  <si>
    <t>Maryam Ejaz</t>
  </si>
  <si>
    <t>42101-7225970-0</t>
  </si>
  <si>
    <t>10553488</t>
  </si>
  <si>
    <t>Nathalie G Arthur</t>
  </si>
  <si>
    <t>37405-3802065-4</t>
  </si>
  <si>
    <t>10553953</t>
  </si>
  <si>
    <t>Khawaja Ibraheem Kashif</t>
  </si>
  <si>
    <t>35202-9410397-5</t>
  </si>
  <si>
    <t>10555009</t>
  </si>
  <si>
    <t>Natasha Khuram</t>
  </si>
  <si>
    <t>37405-5642171-4</t>
  </si>
  <si>
    <t>10555212</t>
  </si>
  <si>
    <t>Aaliyan Sajjad Malik</t>
  </si>
  <si>
    <t>37203-4017338-5</t>
  </si>
  <si>
    <t>10555265</t>
  </si>
  <si>
    <t>Faheem Iqbal</t>
  </si>
  <si>
    <t>90402-0122384-5</t>
  </si>
  <si>
    <t>10555318</t>
  </si>
  <si>
    <t>Manahil Zafar Chaudhry</t>
  </si>
  <si>
    <t>61101-1254890-4</t>
  </si>
  <si>
    <t>10555535</t>
  </si>
  <si>
    <t>Fatima Nazakat</t>
  </si>
  <si>
    <t>13101-1864724-0</t>
  </si>
  <si>
    <t>10556154</t>
  </si>
  <si>
    <t>Fakhar Abbas</t>
  </si>
  <si>
    <t>61101-2469114-7</t>
  </si>
  <si>
    <t>10556199</t>
  </si>
  <si>
    <t>Sumeet Zaheer</t>
  </si>
  <si>
    <t>82401-4667406-0</t>
  </si>
  <si>
    <t>10556842</t>
  </si>
  <si>
    <t>Hiba Safdar</t>
  </si>
  <si>
    <t>34402-3157712-8</t>
  </si>
  <si>
    <t>10558471</t>
  </si>
  <si>
    <t>HAFSA AYAZ</t>
  </si>
  <si>
    <t>37405-0866588-6</t>
  </si>
  <si>
    <t>10558488</t>
  </si>
  <si>
    <t>Ayesha khalique</t>
  </si>
  <si>
    <t>37405-2235692-6</t>
  </si>
  <si>
    <t>10558506</t>
  </si>
  <si>
    <t>Noreen Raees khan</t>
  </si>
  <si>
    <t>61101-9542380-2</t>
  </si>
  <si>
    <t>10558635</t>
  </si>
  <si>
    <t>Aiza Toheed</t>
  </si>
  <si>
    <t>37405-4949556-4</t>
  </si>
  <si>
    <t>10558662</t>
  </si>
  <si>
    <t>Muhammad Bilal</t>
  </si>
  <si>
    <t>61101-6068254-5</t>
  </si>
  <si>
    <t>10559878</t>
  </si>
  <si>
    <t>Hula Fatima</t>
  </si>
  <si>
    <t>61101-1022802-4</t>
  </si>
  <si>
    <t>10561195</t>
  </si>
  <si>
    <t>Salar</t>
  </si>
  <si>
    <t>61101-5164391-5</t>
  </si>
  <si>
    <t>10561800</t>
  </si>
  <si>
    <t>Areeba Saeed</t>
  </si>
  <si>
    <t>37405-1793192-2</t>
  </si>
  <si>
    <t>10562001</t>
  </si>
  <si>
    <t>Safa Marwa</t>
  </si>
  <si>
    <t>11101-8042901-4</t>
  </si>
  <si>
    <t>10563626</t>
  </si>
  <si>
    <t>Rania Aziz</t>
  </si>
  <si>
    <t>61101-3867209-0</t>
  </si>
  <si>
    <t>10563788</t>
  </si>
  <si>
    <t>Syeda Fatima Hassan</t>
  </si>
  <si>
    <t>61101-6437805-2</t>
  </si>
  <si>
    <t>10563891</t>
  </si>
  <si>
    <t>Muhammad Khuzaima</t>
  </si>
  <si>
    <t>61101-9523488-7</t>
  </si>
  <si>
    <t>(FIRST FLOOR) ROOM NO 110</t>
  </si>
  <si>
    <t>10564598</t>
  </si>
  <si>
    <t>Laraib Gulzar</t>
  </si>
  <si>
    <t>61101-0991367-6</t>
  </si>
  <si>
    <t>10564706</t>
  </si>
  <si>
    <t>Muhammad Asher Khan</t>
  </si>
  <si>
    <t>61101-8822259-9</t>
  </si>
  <si>
    <t>10565036</t>
  </si>
  <si>
    <t>Mehak Zahra</t>
  </si>
  <si>
    <t>61101-1261257-8</t>
  </si>
  <si>
    <t>10566014</t>
  </si>
  <si>
    <t>Zehra Ali Khan</t>
  </si>
  <si>
    <t>42201-1009286-6</t>
  </si>
  <si>
    <t>10566201</t>
  </si>
  <si>
    <t>Abdullah</t>
  </si>
  <si>
    <t>14101-6573331-1</t>
  </si>
  <si>
    <t>10566586</t>
  </si>
  <si>
    <t>61101-6484521-9</t>
  </si>
  <si>
    <t>10567448</t>
  </si>
  <si>
    <t>Imran Haider</t>
  </si>
  <si>
    <t>32202-8186620-3</t>
  </si>
  <si>
    <t>10567586</t>
  </si>
  <si>
    <t>Alina</t>
  </si>
  <si>
    <t>37405-6023702-2</t>
  </si>
  <si>
    <t>10568007</t>
  </si>
  <si>
    <t>Zainab Umer</t>
  </si>
  <si>
    <t>61101-4266828-6</t>
  </si>
  <si>
    <t>10568081</t>
  </si>
  <si>
    <t>Sabina Naseer</t>
  </si>
  <si>
    <t>37405-6930023-4</t>
  </si>
  <si>
    <t>10569001</t>
  </si>
  <si>
    <t>Shahmeer Hammad</t>
  </si>
  <si>
    <t>61101-9782745-3</t>
  </si>
  <si>
    <t>10569627</t>
  </si>
  <si>
    <t>Muqadas Wazir</t>
  </si>
  <si>
    <t>37405-3850878-0</t>
  </si>
  <si>
    <t>10569973</t>
  </si>
  <si>
    <t>Faria Tahir</t>
  </si>
  <si>
    <t>61101-9524503-6</t>
  </si>
  <si>
    <t>10570001</t>
  </si>
  <si>
    <t>Ahmed Javed</t>
  </si>
  <si>
    <t>61101-8798206-7</t>
  </si>
  <si>
    <t>10570488</t>
  </si>
  <si>
    <t>FAZEELA ROMAN</t>
  </si>
  <si>
    <t>37405-5459882-6</t>
  </si>
  <si>
    <t>10570741</t>
  </si>
  <si>
    <t>Daaniah Asif Durrani</t>
  </si>
  <si>
    <t>61101-7586782-2</t>
  </si>
  <si>
    <t>10571787</t>
  </si>
  <si>
    <t>Zaid Bin Zahoor</t>
  </si>
  <si>
    <t>37203-6356223-3</t>
  </si>
  <si>
    <t>10572741</t>
  </si>
  <si>
    <t>Saim Bin Azhar</t>
  </si>
  <si>
    <t>42501-8162457-9</t>
  </si>
  <si>
    <t>10572971</t>
  </si>
  <si>
    <t>Mansoor Arshad</t>
  </si>
  <si>
    <t>13101-3593804-1</t>
  </si>
  <si>
    <t>10575029</t>
  </si>
  <si>
    <t>Muhammad Abdullah Raza</t>
  </si>
  <si>
    <t>37405-8730115-7</t>
  </si>
  <si>
    <t>10576790</t>
  </si>
  <si>
    <t>ISHA KANWAL</t>
  </si>
  <si>
    <t>37405-4224003-0</t>
  </si>
  <si>
    <t>10576852</t>
  </si>
  <si>
    <t>Hamdan Ahmed</t>
  </si>
  <si>
    <t>61101-1289978-5</t>
  </si>
  <si>
    <t>10578084</t>
  </si>
  <si>
    <t>Abuzar ahmad</t>
  </si>
  <si>
    <t>15302-0102764-5</t>
  </si>
  <si>
    <t>10579996</t>
  </si>
  <si>
    <t>Ibrahim Ahsen</t>
  </si>
  <si>
    <t>37405-0291475-1</t>
  </si>
  <si>
    <t>10580314</t>
  </si>
  <si>
    <t>Maheen Amir</t>
  </si>
  <si>
    <t>37406-3271198-4</t>
  </si>
  <si>
    <t>ACADEMIC BLOCK III</t>
  </si>
  <si>
    <t>(BASEMENT FLOOR) ROOM NO B-02</t>
  </si>
  <si>
    <t>10550796</t>
  </si>
  <si>
    <t>Shayan Faisal</t>
  </si>
  <si>
    <t>34202-4052850-1</t>
  </si>
  <si>
    <t>NAT-IM</t>
  </si>
  <si>
    <t>10550817</t>
  </si>
  <si>
    <t>Muhammad salman</t>
  </si>
  <si>
    <t>21702-4304500-7</t>
  </si>
  <si>
    <t>10550828</t>
  </si>
  <si>
    <t>Sarah Ammad</t>
  </si>
  <si>
    <t>31202-1134227-0</t>
  </si>
  <si>
    <t>10550831</t>
  </si>
  <si>
    <t>Syed Ghulam Muhammad Shah</t>
  </si>
  <si>
    <t>13302-6825789-9</t>
  </si>
  <si>
    <t>10550840</t>
  </si>
  <si>
    <t>Memoona Arshad</t>
  </si>
  <si>
    <t>34403-8236768-6</t>
  </si>
  <si>
    <t>10550860</t>
  </si>
  <si>
    <t>Hammad Basit</t>
  </si>
  <si>
    <t>37405-1329228-3</t>
  </si>
  <si>
    <t>10550883</t>
  </si>
  <si>
    <t>Zara Mohsin</t>
  </si>
  <si>
    <t>37405-4808934-8</t>
  </si>
  <si>
    <t>10550885</t>
  </si>
  <si>
    <t>Hania Zaki</t>
  </si>
  <si>
    <t>37406-1467329-8</t>
  </si>
  <si>
    <t>10550893</t>
  </si>
  <si>
    <t>Abu Baker Asif</t>
  </si>
  <si>
    <t>82101-7146149-1</t>
  </si>
  <si>
    <t>10550916</t>
  </si>
  <si>
    <t>Altaf Ali</t>
  </si>
  <si>
    <t>15102-0480792-3</t>
  </si>
  <si>
    <t>10550918</t>
  </si>
  <si>
    <t>Abdullah Khan</t>
  </si>
  <si>
    <t>17201-8033898-1</t>
  </si>
  <si>
    <t>10550953</t>
  </si>
  <si>
    <t>Rabqa ghafoor</t>
  </si>
  <si>
    <t>17301-5546904-2</t>
  </si>
  <si>
    <t>10550998</t>
  </si>
  <si>
    <t>Saad Ahmad Choudhary</t>
  </si>
  <si>
    <t>38101-8747908-5</t>
  </si>
  <si>
    <t>10551006</t>
  </si>
  <si>
    <t>Syed Jawad</t>
  </si>
  <si>
    <t>15101-7974794-1</t>
  </si>
  <si>
    <t>10551032</t>
  </si>
  <si>
    <t>abiha hafeez</t>
  </si>
  <si>
    <t>12101-4124887-0</t>
  </si>
  <si>
    <t>10551040</t>
  </si>
  <si>
    <t>Muhammad Zain ul Abdeen</t>
  </si>
  <si>
    <t>35302-5719220-5</t>
  </si>
  <si>
    <t>10551131</t>
  </si>
  <si>
    <t>ElqaShah</t>
  </si>
  <si>
    <t>15601-5366557-8</t>
  </si>
  <si>
    <t>10551146</t>
  </si>
  <si>
    <t>Ammara Maqbool Janjua</t>
  </si>
  <si>
    <t>37405-7167757-0</t>
  </si>
  <si>
    <t>10551166</t>
  </si>
  <si>
    <t>Haseeb Ahmed</t>
  </si>
  <si>
    <t>38302-7127251-3</t>
  </si>
  <si>
    <t>10551223</t>
  </si>
  <si>
    <t>Muhammad Ahmad Adeel</t>
  </si>
  <si>
    <t>33102-9330949-5</t>
  </si>
  <si>
    <t>10551300</t>
  </si>
  <si>
    <t>Muhammad ibtesam ul haq raja</t>
  </si>
  <si>
    <t>37202-2666978-5</t>
  </si>
  <si>
    <t>10551344</t>
  </si>
  <si>
    <t>Haseeb Haider</t>
  </si>
  <si>
    <t>31202-4881935-3</t>
  </si>
  <si>
    <t>10551366</t>
  </si>
  <si>
    <t>Muhammad Zarak Khan</t>
  </si>
  <si>
    <t>16102-7385213-3</t>
  </si>
  <si>
    <t>10551387</t>
  </si>
  <si>
    <t>Muhammad Khuzaima Awab</t>
  </si>
  <si>
    <t>37201-4181589-9</t>
  </si>
  <si>
    <t>10551401</t>
  </si>
  <si>
    <t>Anas Umair</t>
  </si>
  <si>
    <t>34101-4846170-5</t>
  </si>
  <si>
    <t>10551448</t>
  </si>
  <si>
    <t>Muhammad Hadi Azeem</t>
  </si>
  <si>
    <t>61101-4340263-3</t>
  </si>
  <si>
    <t>10551472</t>
  </si>
  <si>
    <t>Muhammad Alyan Ashraf</t>
  </si>
  <si>
    <t>38407-0404297-5</t>
  </si>
  <si>
    <t>10551493</t>
  </si>
  <si>
    <t>Mir Syed Muhammad Hamdan Khan</t>
  </si>
  <si>
    <t>15605-0504522-7</t>
  </si>
  <si>
    <t>10551511</t>
  </si>
  <si>
    <t>MUZZIAN SULEMAN</t>
  </si>
  <si>
    <t>61101-7003044-9</t>
  </si>
  <si>
    <t>10551512</t>
  </si>
  <si>
    <t>Areeba Ijaz</t>
  </si>
  <si>
    <t>37405-3527762-2</t>
  </si>
  <si>
    <t>(BASEMENT FLOOR) ROOM NO B-03</t>
  </si>
  <si>
    <t>10551551</t>
  </si>
  <si>
    <t>Fatima tu zahra</t>
  </si>
  <si>
    <t>33203-7013433-8</t>
  </si>
  <si>
    <t>10551556</t>
  </si>
  <si>
    <t>Muhammad Usman Hameed</t>
  </si>
  <si>
    <t>37201-6002558-3</t>
  </si>
  <si>
    <t>10551559</t>
  </si>
  <si>
    <t>Muhammad Ammar</t>
  </si>
  <si>
    <t>17301-7326560-3</t>
  </si>
  <si>
    <t>10551571</t>
  </si>
  <si>
    <t>leeza sulaiman</t>
  </si>
  <si>
    <t>54401-7572073-6</t>
  </si>
  <si>
    <t>10551591</t>
  </si>
  <si>
    <t>Muhammad Anas</t>
  </si>
  <si>
    <t>15607-0493944-7</t>
  </si>
  <si>
    <t>10551596</t>
  </si>
  <si>
    <t>Sawera Abbas</t>
  </si>
  <si>
    <t>37201-0479925-2</t>
  </si>
  <si>
    <t>10551609</t>
  </si>
  <si>
    <t>Syeda Ayesha Siddiqua</t>
  </si>
  <si>
    <t>34101-2767272-0</t>
  </si>
  <si>
    <t>10551613</t>
  </si>
  <si>
    <t>Tashif Wali</t>
  </si>
  <si>
    <t>37405-4405901-3</t>
  </si>
  <si>
    <t>10551621</t>
  </si>
  <si>
    <t>Zaynab Akbar</t>
  </si>
  <si>
    <t>42201-3713512-6</t>
  </si>
  <si>
    <t>10551653</t>
  </si>
  <si>
    <t>Saad sani</t>
  </si>
  <si>
    <t>15503-8190712-9</t>
  </si>
  <si>
    <t>10551738</t>
  </si>
  <si>
    <t>Zain ul Abidin</t>
  </si>
  <si>
    <t>36104-7171005-1</t>
  </si>
  <si>
    <t>10551807</t>
  </si>
  <si>
    <t>Manahil</t>
  </si>
  <si>
    <t>36302-8940119-4</t>
  </si>
  <si>
    <t>10551942</t>
  </si>
  <si>
    <t>Muhammad hamza habib</t>
  </si>
  <si>
    <t>31201-9834001-7</t>
  </si>
  <si>
    <t>10551944</t>
  </si>
  <si>
    <t>Rabia Anjum</t>
  </si>
  <si>
    <t>34101-6438595-2</t>
  </si>
  <si>
    <t>10551991</t>
  </si>
  <si>
    <t>Abrar Ali</t>
  </si>
  <si>
    <t>71101-7746033-1</t>
  </si>
  <si>
    <t>10552006</t>
  </si>
  <si>
    <t>Wazoha Noor</t>
  </si>
  <si>
    <t>37405-2119372-0</t>
  </si>
  <si>
    <t>10552044</t>
  </si>
  <si>
    <t>Waleed Saghir</t>
  </si>
  <si>
    <t>37405-9189637-9</t>
  </si>
  <si>
    <t>10552045</t>
  </si>
  <si>
    <t>Shaima Sadia Malik</t>
  </si>
  <si>
    <t>37203-6077546-6</t>
  </si>
  <si>
    <t>10552066</t>
  </si>
  <si>
    <t>Muhammad Adil</t>
  </si>
  <si>
    <t>34202-6023845-7</t>
  </si>
  <si>
    <t>10552120</t>
  </si>
  <si>
    <t>Abdul Wahid Bin Adnan</t>
  </si>
  <si>
    <t>37405-9467853-7</t>
  </si>
  <si>
    <t>10552135</t>
  </si>
  <si>
    <t>Hamad Abbasi</t>
  </si>
  <si>
    <t>37405-6290766-3</t>
  </si>
  <si>
    <t>10552142</t>
  </si>
  <si>
    <t>Rabia Asghar</t>
  </si>
  <si>
    <t>32302-7273468-8</t>
  </si>
  <si>
    <t>10552167</t>
  </si>
  <si>
    <t>OMAID ULLAH</t>
  </si>
  <si>
    <t>15302-6082453-5</t>
  </si>
  <si>
    <t>10552170</t>
  </si>
  <si>
    <t>Ehtisham Ahmed</t>
  </si>
  <si>
    <t>34503-0524652-5</t>
  </si>
  <si>
    <t>10552183</t>
  </si>
  <si>
    <t>Muhammad asim</t>
  </si>
  <si>
    <t>17201-9817125-9</t>
  </si>
  <si>
    <t>10552214</t>
  </si>
  <si>
    <t>ZOHAIB HASSAN KHAN</t>
  </si>
  <si>
    <t>38301-0564460-7</t>
  </si>
  <si>
    <t>10552253</t>
  </si>
  <si>
    <t>Hajra jabbar</t>
  </si>
  <si>
    <t>38401-5959632-6</t>
  </si>
  <si>
    <t>10552277</t>
  </si>
  <si>
    <t>Somia Qaiser</t>
  </si>
  <si>
    <t>37405-2222815-8</t>
  </si>
  <si>
    <t>10552299</t>
  </si>
  <si>
    <t>Adan Farooq</t>
  </si>
  <si>
    <t>14203-3427811-9</t>
  </si>
  <si>
    <t>10552337</t>
  </si>
  <si>
    <t>kashaf zahra hussain</t>
  </si>
  <si>
    <t>37405-4138109-6</t>
  </si>
  <si>
    <t>(BASEMENT FLOOR) ROOM NO B-08</t>
  </si>
  <si>
    <t>10552410</t>
  </si>
  <si>
    <t>afaq mohmand</t>
  </si>
  <si>
    <t>17301-5885035-7</t>
  </si>
  <si>
    <t>10552411</t>
  </si>
  <si>
    <t>Wania Fatima</t>
  </si>
  <si>
    <t>61101-8612281-0</t>
  </si>
  <si>
    <t>10552431</t>
  </si>
  <si>
    <t>Muhammad Jawad Fasih</t>
  </si>
  <si>
    <t>61101-9424481-9</t>
  </si>
  <si>
    <t>10552524</t>
  </si>
  <si>
    <t>Haiqa Razaq Abbasi</t>
  </si>
  <si>
    <t>61101-5000462-2</t>
  </si>
  <si>
    <t>10552609</t>
  </si>
  <si>
    <t>Ariba Nasir</t>
  </si>
  <si>
    <t>17201-4832272-8</t>
  </si>
  <si>
    <t>10552627</t>
  </si>
  <si>
    <t>NASIR HUSSAIN</t>
  </si>
  <si>
    <t>71101-0629717-9</t>
  </si>
  <si>
    <t>10552730</t>
  </si>
  <si>
    <t>Malaika Liaqat</t>
  </si>
  <si>
    <t>37405-3917539-4</t>
  </si>
  <si>
    <t>10552761</t>
  </si>
  <si>
    <t>Romaan Fatima</t>
  </si>
  <si>
    <t>38302-8179882-2</t>
  </si>
  <si>
    <t>10552770</t>
  </si>
  <si>
    <t>Areesha</t>
  </si>
  <si>
    <t>61101-3781790-8</t>
  </si>
  <si>
    <t>10552822</t>
  </si>
  <si>
    <t>MOHAMMAD ABDUL RAHMAN</t>
  </si>
  <si>
    <t>37405-1049450-5</t>
  </si>
  <si>
    <t>10552858</t>
  </si>
  <si>
    <t>Fizza Hameed Abbasi</t>
  </si>
  <si>
    <t>37404-9845690-4</t>
  </si>
  <si>
    <t>10552870</t>
  </si>
  <si>
    <t>ayeshabibi</t>
  </si>
  <si>
    <t>61101-7153231-8</t>
  </si>
  <si>
    <t>10552877</t>
  </si>
  <si>
    <t>Nayab Tanveer</t>
  </si>
  <si>
    <t>37405-3914070-8</t>
  </si>
  <si>
    <t>10552878</t>
  </si>
  <si>
    <t>Abdul Ahad Khan</t>
  </si>
  <si>
    <t>82303-9620037-7</t>
  </si>
  <si>
    <t>10552900</t>
  </si>
  <si>
    <t>Ruqiya</t>
  </si>
  <si>
    <t>34401-5724843-0</t>
  </si>
  <si>
    <t>10552925</t>
  </si>
  <si>
    <t>Ezza khan</t>
  </si>
  <si>
    <t>54401-0422227-4</t>
  </si>
  <si>
    <t>10552929</t>
  </si>
  <si>
    <t>Anmol zahra</t>
  </si>
  <si>
    <t>37105-2979046-8</t>
  </si>
  <si>
    <t>10552972</t>
  </si>
  <si>
    <t>Shayan Ejaz</t>
  </si>
  <si>
    <t>32302-8832091-1</t>
  </si>
  <si>
    <t>10553000</t>
  </si>
  <si>
    <t>Hudaa Irshad Khan</t>
  </si>
  <si>
    <t>82101-9906357-2</t>
  </si>
  <si>
    <t>10553037</t>
  </si>
  <si>
    <t>Maimoona Wahab</t>
  </si>
  <si>
    <t>17301-4756048-2</t>
  </si>
  <si>
    <t>10553103</t>
  </si>
  <si>
    <t>SABA BUSHRA</t>
  </si>
  <si>
    <t>61101-6379851-0</t>
  </si>
  <si>
    <t>10553115</t>
  </si>
  <si>
    <t>TALHA GULZAR</t>
  </si>
  <si>
    <t>31304-8436447-9</t>
  </si>
  <si>
    <t>10553129</t>
  </si>
  <si>
    <t>ZOHA IRSHAD</t>
  </si>
  <si>
    <t>36402-8766848-2</t>
  </si>
  <si>
    <t>10553172</t>
  </si>
  <si>
    <t>Rubab Aziz</t>
  </si>
  <si>
    <t>32103-4047847-0</t>
  </si>
  <si>
    <t>10553187</t>
  </si>
  <si>
    <t>Irsa Ishfaq</t>
  </si>
  <si>
    <t>61101-5760687-4</t>
  </si>
  <si>
    <t>10553269</t>
  </si>
  <si>
    <t>Suban kafait</t>
  </si>
  <si>
    <t>82401-3120245-1</t>
  </si>
  <si>
    <t>10553330</t>
  </si>
  <si>
    <t>Muhammad Wajid</t>
  </si>
  <si>
    <t>14301-3292291-7</t>
  </si>
  <si>
    <t>10553474</t>
  </si>
  <si>
    <t>ZAMRAN ULLAH</t>
  </si>
  <si>
    <t>21506-0632896-5</t>
  </si>
  <si>
    <t>10553514</t>
  </si>
  <si>
    <t>Abdul Manan Khan</t>
  </si>
  <si>
    <t>38302-3190321-5</t>
  </si>
  <si>
    <t>10553522</t>
  </si>
  <si>
    <t>Hiba Fatima</t>
  </si>
  <si>
    <t>38302-8008381-2</t>
  </si>
  <si>
    <t>10553591</t>
  </si>
  <si>
    <t>Mubashir Maaz</t>
  </si>
  <si>
    <t>32403-6087244-5</t>
  </si>
  <si>
    <t>10553631</t>
  </si>
  <si>
    <t>MERAB ZAHRA</t>
  </si>
  <si>
    <t>38101-1201455-4</t>
  </si>
  <si>
    <t>10553634</t>
  </si>
  <si>
    <t>Ziyad Khan</t>
  </si>
  <si>
    <t>11101-0309994-1</t>
  </si>
  <si>
    <t>10553692</t>
  </si>
  <si>
    <t>GHOUSIA MUSHTAQ</t>
  </si>
  <si>
    <t>81201-6130265-6</t>
  </si>
  <si>
    <t>10553713</t>
  </si>
  <si>
    <t>Ayesha Ajmal Abbasi</t>
  </si>
  <si>
    <t>61101-3600041-8</t>
  </si>
  <si>
    <t>10553799</t>
  </si>
  <si>
    <t>Waqas Ahmed</t>
  </si>
  <si>
    <t>71301-4675146-9</t>
  </si>
  <si>
    <t>10553820</t>
  </si>
  <si>
    <t>Hammad Raza</t>
  </si>
  <si>
    <t>32202-2177719-3</t>
  </si>
  <si>
    <t>10553896</t>
  </si>
  <si>
    <t>Aqdas Rafiq</t>
  </si>
  <si>
    <t>15103-0346851-5</t>
  </si>
  <si>
    <t>10553902</t>
  </si>
  <si>
    <t>Wajeeh U Din Ahmed</t>
  </si>
  <si>
    <t>45302-9093904-9</t>
  </si>
  <si>
    <t>10553980</t>
  </si>
  <si>
    <t>Zarmeen Asad Khan</t>
  </si>
  <si>
    <t>42201-3837305-6</t>
  </si>
  <si>
    <t>10554021</t>
  </si>
  <si>
    <t>Saliha Waqas</t>
  </si>
  <si>
    <t>61101-2151673-4</t>
  </si>
  <si>
    <t>10554074</t>
  </si>
  <si>
    <t>Fatima Nawaz</t>
  </si>
  <si>
    <t>37405-0744953-6</t>
  </si>
  <si>
    <t>10554084</t>
  </si>
  <si>
    <t>Rehan Khan</t>
  </si>
  <si>
    <t>15602-2540584-7</t>
  </si>
  <si>
    <t>10554087</t>
  </si>
  <si>
    <t>Saad ahmad</t>
  </si>
  <si>
    <t>15101-5257216-3</t>
  </si>
  <si>
    <t>10554093</t>
  </si>
  <si>
    <t>ayesha nawaz abbasi</t>
  </si>
  <si>
    <t>61101-2918875-4</t>
  </si>
  <si>
    <t>10554188</t>
  </si>
  <si>
    <t>MUHAMMAD HASNAIN</t>
  </si>
  <si>
    <t>11101-0537357-3</t>
  </si>
  <si>
    <t>10554193</t>
  </si>
  <si>
    <t>Muhammad atif Atif Abbas</t>
  </si>
  <si>
    <t>16204-0652200-9</t>
  </si>
  <si>
    <t>10554242</t>
  </si>
  <si>
    <t>15401-9718640-7</t>
  </si>
  <si>
    <t>10554274</t>
  </si>
  <si>
    <t>Aamna Khan</t>
  </si>
  <si>
    <t>13101-6577487-0</t>
  </si>
  <si>
    <t>10554299</t>
  </si>
  <si>
    <t>Sadiq Ameen</t>
  </si>
  <si>
    <t>17201-9846944-1</t>
  </si>
  <si>
    <t>10554375</t>
  </si>
  <si>
    <t>Laiba Butt</t>
  </si>
  <si>
    <t>37405-7903392-4</t>
  </si>
  <si>
    <t>10554425</t>
  </si>
  <si>
    <t>MATI UL MANAN</t>
  </si>
  <si>
    <t>14301-8390426-9</t>
  </si>
  <si>
    <t>10554444</t>
  </si>
  <si>
    <t>Aleena Riaz</t>
  </si>
  <si>
    <t>35201-9484437-6</t>
  </si>
  <si>
    <t>10554484</t>
  </si>
  <si>
    <t>TAHIRA YOUSAF CHOUDHARY</t>
  </si>
  <si>
    <t>38403-8279320-8</t>
  </si>
  <si>
    <t>10554500</t>
  </si>
  <si>
    <t>Muhammad Haider Iqbal</t>
  </si>
  <si>
    <t>36501-5086036-3</t>
  </si>
  <si>
    <t>10554534</t>
  </si>
  <si>
    <t>Mubara Sohail</t>
  </si>
  <si>
    <t>36302-3537310-2</t>
  </si>
  <si>
    <t>10554580</t>
  </si>
  <si>
    <t>Zainab Fatima</t>
  </si>
  <si>
    <t>37405-4111977-6</t>
  </si>
  <si>
    <t>10554587</t>
  </si>
  <si>
    <t>Aima Rubab</t>
  </si>
  <si>
    <t>34601-6009064-8</t>
  </si>
  <si>
    <t>10554610</t>
  </si>
  <si>
    <t>Muhammad Rayyan Burki</t>
  </si>
  <si>
    <t>12101-8733720-9</t>
  </si>
  <si>
    <t>10554638</t>
  </si>
  <si>
    <t>Salahuddin</t>
  </si>
  <si>
    <t>71103-9815967-3</t>
  </si>
  <si>
    <t>(BASEMENT FLOOR) ROOM NO B-09</t>
  </si>
  <si>
    <t>10554642</t>
  </si>
  <si>
    <t>MOHAMMAD BILAL LONE</t>
  </si>
  <si>
    <t>37405-1605004-1</t>
  </si>
  <si>
    <t>10554675</t>
  </si>
  <si>
    <t>Asbah israr</t>
  </si>
  <si>
    <t>82303-3882633-8</t>
  </si>
  <si>
    <t>10554771</t>
  </si>
  <si>
    <t>Hashmat Ullah</t>
  </si>
  <si>
    <t>56403-0342575-3</t>
  </si>
  <si>
    <t>10554784</t>
  </si>
  <si>
    <t>Fatima Noor</t>
  </si>
  <si>
    <t>37405-0785444-6</t>
  </si>
  <si>
    <t>10554801</t>
  </si>
  <si>
    <t>Sara</t>
  </si>
  <si>
    <t>11201-6707270-4</t>
  </si>
  <si>
    <t>10554834</t>
  </si>
  <si>
    <t>Areesha ali</t>
  </si>
  <si>
    <t>37405-3690374-4</t>
  </si>
  <si>
    <t>10554857</t>
  </si>
  <si>
    <t>Zainab Khan</t>
  </si>
  <si>
    <t>61101-7696071-8</t>
  </si>
  <si>
    <t>10554893</t>
  </si>
  <si>
    <t>Syeda Maryyam Mustafa</t>
  </si>
  <si>
    <t>42201-8678361-0</t>
  </si>
  <si>
    <t>10554937</t>
  </si>
  <si>
    <t>Momina Saquib</t>
  </si>
  <si>
    <t>61101-2752319-0</t>
  </si>
  <si>
    <t>10555081</t>
  </si>
  <si>
    <t>Aila Siddiqui</t>
  </si>
  <si>
    <t>36302-2054083-0</t>
  </si>
  <si>
    <t>10555112</t>
  </si>
  <si>
    <t>karam khan</t>
  </si>
  <si>
    <t>51404-1713141-3</t>
  </si>
  <si>
    <t>10555140</t>
  </si>
  <si>
    <t>Nirmila oad</t>
  </si>
  <si>
    <t>43304-3160286-2</t>
  </si>
  <si>
    <t>10555198</t>
  </si>
  <si>
    <t>Asma Kokab</t>
  </si>
  <si>
    <t>37401-4214741-4</t>
  </si>
  <si>
    <t>10555205</t>
  </si>
  <si>
    <t>maaz anwar shah</t>
  </si>
  <si>
    <t>15101-1978787-9</t>
  </si>
  <si>
    <t>10555207</t>
  </si>
  <si>
    <t>Maleeha Shah</t>
  </si>
  <si>
    <t>41303-0319510-9</t>
  </si>
  <si>
    <t>10555364</t>
  </si>
  <si>
    <t>Danyal khan</t>
  </si>
  <si>
    <t>16203-0463679-1</t>
  </si>
  <si>
    <t>10555549</t>
  </si>
  <si>
    <t>Ali Raza Afzal</t>
  </si>
  <si>
    <t>37405-0989941-5</t>
  </si>
  <si>
    <t>10555615</t>
  </si>
  <si>
    <t>Fizza Imran</t>
  </si>
  <si>
    <t>37405-8857657-2</t>
  </si>
  <si>
    <t>10555619</t>
  </si>
  <si>
    <t>Hafsa Kanwal</t>
  </si>
  <si>
    <t>42101-1756627-6</t>
  </si>
  <si>
    <t>10555709</t>
  </si>
  <si>
    <t>Ghulam Mujtaba khan</t>
  </si>
  <si>
    <t>16201-8512815-9</t>
  </si>
  <si>
    <t>10555731</t>
  </si>
  <si>
    <t>Ubaidullah</t>
  </si>
  <si>
    <t>12201-3800223-5</t>
  </si>
  <si>
    <t>10555743</t>
  </si>
  <si>
    <t>Muhammad Ammar Hussain</t>
  </si>
  <si>
    <t>38101-1996761-9</t>
  </si>
  <si>
    <t>10555776</t>
  </si>
  <si>
    <t>Zobia Mohsin</t>
  </si>
  <si>
    <t>33303-8644990-0</t>
  </si>
  <si>
    <t>10555863</t>
  </si>
  <si>
    <t>Ibad Ullah Khan</t>
  </si>
  <si>
    <t>15701-2317309-5</t>
  </si>
  <si>
    <t>10555869</t>
  </si>
  <si>
    <t>Saadat ullah rahmat</t>
  </si>
  <si>
    <t>11201-5680453-7</t>
  </si>
  <si>
    <t>10555878</t>
  </si>
  <si>
    <t>Aatika Muhammad</t>
  </si>
  <si>
    <t>31202-8929048-6</t>
  </si>
  <si>
    <t>10555970</t>
  </si>
  <si>
    <t>Ayesha Farooq</t>
  </si>
  <si>
    <t>37203-6775448-8</t>
  </si>
  <si>
    <t>10555979</t>
  </si>
  <si>
    <t>ADIYAH RASOOL</t>
  </si>
  <si>
    <t>34402-7578059-4</t>
  </si>
  <si>
    <t>10555980</t>
  </si>
  <si>
    <t>Hamza changaiz</t>
  </si>
  <si>
    <t>37401-3081394-3</t>
  </si>
  <si>
    <t>10555986</t>
  </si>
  <si>
    <t>Sheezal Minhas</t>
  </si>
  <si>
    <t>82101-5879872-6</t>
  </si>
  <si>
    <t>(BASEMENT FLOOR) ROOM NO B-10</t>
  </si>
  <si>
    <t>10556027</t>
  </si>
  <si>
    <t>Faryal Batool</t>
  </si>
  <si>
    <t>37104-5603315-4</t>
  </si>
  <si>
    <t>10556040</t>
  </si>
  <si>
    <t>Hafsa Dua</t>
  </si>
  <si>
    <t>61101-8122878-4</t>
  </si>
  <si>
    <t>10556069</t>
  </si>
  <si>
    <t>Muhammad Irtaza Sajid</t>
  </si>
  <si>
    <t>37405-4307846-9</t>
  </si>
  <si>
    <t>10556075</t>
  </si>
  <si>
    <t>Shamil Khan</t>
  </si>
  <si>
    <t>15607-0418413-5</t>
  </si>
  <si>
    <t>10556081</t>
  </si>
  <si>
    <t>Oswa Al Hussaini</t>
  </si>
  <si>
    <t>37101-1111903-8</t>
  </si>
  <si>
    <t>10556129</t>
  </si>
  <si>
    <t>Muhammad Ali</t>
  </si>
  <si>
    <t>16101-5331110-1</t>
  </si>
  <si>
    <t>10556137</t>
  </si>
  <si>
    <t>Salman Amjad</t>
  </si>
  <si>
    <t>82303-7881220-9</t>
  </si>
  <si>
    <t>10556167</t>
  </si>
  <si>
    <t>Habib Ullah</t>
  </si>
  <si>
    <t>16101-9214425-5</t>
  </si>
  <si>
    <t>10556170</t>
  </si>
  <si>
    <t>Nabiha noor</t>
  </si>
  <si>
    <t>82203-3032740-4</t>
  </si>
  <si>
    <t>10556185</t>
  </si>
  <si>
    <t>Hadia Noor</t>
  </si>
  <si>
    <t>37406-2074542-2</t>
  </si>
  <si>
    <t>10556214</t>
  </si>
  <si>
    <t>Syed Hasan Ali</t>
  </si>
  <si>
    <t>16102-6060300-5</t>
  </si>
  <si>
    <t>10556259</t>
  </si>
  <si>
    <t>Hudaa Arshad</t>
  </si>
  <si>
    <t>82401-2213248-0</t>
  </si>
  <si>
    <t>10556304</t>
  </si>
  <si>
    <t>Abdul Rafay rana</t>
  </si>
  <si>
    <t>42301-9620514-7</t>
  </si>
  <si>
    <t>10556318</t>
  </si>
  <si>
    <t>Muhammad Ibrahim Khalid</t>
  </si>
  <si>
    <t>17301-9320679-3</t>
  </si>
  <si>
    <t>10556328</t>
  </si>
  <si>
    <t>TAYYABA AHMAD</t>
  </si>
  <si>
    <t>32302-8765079-2</t>
  </si>
  <si>
    <t>10556329</t>
  </si>
  <si>
    <t>SHANZA SHAHZAD</t>
  </si>
  <si>
    <t>31304-9116952-8</t>
  </si>
  <si>
    <t>10556416</t>
  </si>
  <si>
    <t>Marwa Ahmad</t>
  </si>
  <si>
    <t>15601-5920760-4</t>
  </si>
  <si>
    <t>10556425</t>
  </si>
  <si>
    <t>Muhammad kashif</t>
  </si>
  <si>
    <t>55103-5956318-7</t>
  </si>
  <si>
    <t>10556443</t>
  </si>
  <si>
    <t>Eisha Azhar</t>
  </si>
  <si>
    <t>82401-9157247-4</t>
  </si>
  <si>
    <t>10556572</t>
  </si>
  <si>
    <t>Uffaq tahir</t>
  </si>
  <si>
    <t>37405-6667725-8</t>
  </si>
  <si>
    <t>10556573</t>
  </si>
  <si>
    <t>Aqsimah</t>
  </si>
  <si>
    <t>90403-0132587-4</t>
  </si>
  <si>
    <t>10556576</t>
  </si>
  <si>
    <t>Warda batool</t>
  </si>
  <si>
    <t>61101-4085226-8</t>
  </si>
  <si>
    <t>10556592</t>
  </si>
  <si>
    <t>Malaika Naeem</t>
  </si>
  <si>
    <t>38201-8149872-6</t>
  </si>
  <si>
    <t>10556697</t>
  </si>
  <si>
    <t>15402-2782656-7</t>
  </si>
  <si>
    <t>10556729</t>
  </si>
  <si>
    <t>Alina noor</t>
  </si>
  <si>
    <t>37101-7316129-2</t>
  </si>
  <si>
    <t>10556768</t>
  </si>
  <si>
    <t>32304-5404688-2</t>
  </si>
  <si>
    <t>10556769</t>
  </si>
  <si>
    <t>zainab batool</t>
  </si>
  <si>
    <t>71103-7740592-0</t>
  </si>
  <si>
    <t>10556856</t>
  </si>
  <si>
    <t>Rabia Shahid</t>
  </si>
  <si>
    <t>38302-4751183-0</t>
  </si>
  <si>
    <t>10556860</t>
  </si>
  <si>
    <t>Farham Shoaib Ahmad</t>
  </si>
  <si>
    <t>38403-8557776-5</t>
  </si>
  <si>
    <t>10556870</t>
  </si>
  <si>
    <t>Muhammad Aneeq Abid</t>
  </si>
  <si>
    <t>37405-7812323-3</t>
  </si>
  <si>
    <t>(BASEMENT FLOOR) ROOM NO B-11</t>
  </si>
  <si>
    <t>10556876</t>
  </si>
  <si>
    <t>Saadullah Asad</t>
  </si>
  <si>
    <t>13302-7425899-9</t>
  </si>
  <si>
    <t>10556883</t>
  </si>
  <si>
    <t>Nawal Safdar</t>
  </si>
  <si>
    <t>36303-5254171-8</t>
  </si>
  <si>
    <t>10556893</t>
  </si>
  <si>
    <t>Muhammad Asad</t>
  </si>
  <si>
    <t>33202-4415265-1</t>
  </si>
  <si>
    <t>10556947</t>
  </si>
  <si>
    <t>Mehr Fatima</t>
  </si>
  <si>
    <t>37406-6167495-0</t>
  </si>
  <si>
    <t>10556966</t>
  </si>
  <si>
    <t>AYESHA BATOOL</t>
  </si>
  <si>
    <t>34602-0290238-4</t>
  </si>
  <si>
    <t>10557015</t>
  </si>
  <si>
    <t>Muhammad Shayan Wajid</t>
  </si>
  <si>
    <t>37405-3893813-9</t>
  </si>
  <si>
    <t>10557074</t>
  </si>
  <si>
    <t>Abdul Rafay Madni</t>
  </si>
  <si>
    <t>34201-6666822-5</t>
  </si>
  <si>
    <t>10557091</t>
  </si>
  <si>
    <t>Urwa Shams</t>
  </si>
  <si>
    <t>90309-0116591-8</t>
  </si>
  <si>
    <t>10557111</t>
  </si>
  <si>
    <t>Ahmed Anjum</t>
  </si>
  <si>
    <t>36302-7315276-9</t>
  </si>
  <si>
    <t>10557120</t>
  </si>
  <si>
    <t>Sahar Raja</t>
  </si>
  <si>
    <t>42000-1745828-4</t>
  </si>
  <si>
    <t>10557132</t>
  </si>
  <si>
    <t>muhammad mohsin javed</t>
  </si>
  <si>
    <t>38403-5427688-1</t>
  </si>
  <si>
    <t>10557266</t>
  </si>
  <si>
    <t>Majid Akram</t>
  </si>
  <si>
    <t>12102-9764361-5</t>
  </si>
  <si>
    <t>10557309</t>
  </si>
  <si>
    <t>Manahil Batool Hashmi</t>
  </si>
  <si>
    <t>82203-4320779-2</t>
  </si>
  <si>
    <t>10557338</t>
  </si>
  <si>
    <t>Hafiza Maryam Tasawar</t>
  </si>
  <si>
    <t>37405-0701241-6</t>
  </si>
  <si>
    <t>10557340</t>
  </si>
  <si>
    <t>Manal Akbar</t>
  </si>
  <si>
    <t>37405-1462383-2</t>
  </si>
  <si>
    <t>10557384</t>
  </si>
  <si>
    <t>Ali Khan</t>
  </si>
  <si>
    <t>13503-8018560-1</t>
  </si>
  <si>
    <t>10557387</t>
  </si>
  <si>
    <t>Zainab Batool</t>
  </si>
  <si>
    <t>21303-8114685-4</t>
  </si>
  <si>
    <t>10557484</t>
  </si>
  <si>
    <t>Muhammad Hassan Khalid</t>
  </si>
  <si>
    <t>35201-5505143-5</t>
  </si>
  <si>
    <t>10557496</t>
  </si>
  <si>
    <t>Hifza Waheed</t>
  </si>
  <si>
    <t>34501-8456656-8</t>
  </si>
  <si>
    <t>10557567</t>
  </si>
  <si>
    <t>Hania Sajjad</t>
  </si>
  <si>
    <t>35202-4170986-8</t>
  </si>
  <si>
    <t>10557583</t>
  </si>
  <si>
    <t>Amna Jalil</t>
  </si>
  <si>
    <t>61101-2833907-4</t>
  </si>
  <si>
    <t>10557704</t>
  </si>
  <si>
    <t>Muhammad Amman Azhar</t>
  </si>
  <si>
    <t>37405-1080272-3</t>
  </si>
  <si>
    <t>10557755</t>
  </si>
  <si>
    <t>KAINAT FATIMA</t>
  </si>
  <si>
    <t>32203-4425586-4</t>
  </si>
  <si>
    <t>10557760</t>
  </si>
  <si>
    <t>Muhammad Ghulam Mehmood</t>
  </si>
  <si>
    <t>38303-6208423-3</t>
  </si>
  <si>
    <t>10557800</t>
  </si>
  <si>
    <t>Muhammad Akram</t>
  </si>
  <si>
    <t>14101-1213737-5</t>
  </si>
  <si>
    <t>10557807</t>
  </si>
  <si>
    <t>Aimanbibi</t>
  </si>
  <si>
    <t>61101-4752192-6</t>
  </si>
  <si>
    <t>10557819</t>
  </si>
  <si>
    <t>Alain saqib</t>
  </si>
  <si>
    <t>37105-7605582-4</t>
  </si>
  <si>
    <t>10557912</t>
  </si>
  <si>
    <t>Muhammad Musa Nasir</t>
  </si>
  <si>
    <t>17201-4168742-3</t>
  </si>
  <si>
    <t>10557922</t>
  </si>
  <si>
    <t>Muhammad Adeel</t>
  </si>
  <si>
    <t>11101-4906564-9</t>
  </si>
  <si>
    <t>10558017</t>
  </si>
  <si>
    <t>Amina Zaman</t>
  </si>
  <si>
    <t>34104-8536678-6</t>
  </si>
  <si>
    <t>(BASEMENT FLOOR) ROOM NO B-27</t>
  </si>
  <si>
    <t>10558076</t>
  </si>
  <si>
    <t>HIBBA REHMAN</t>
  </si>
  <si>
    <t>13503-0184851-6</t>
  </si>
  <si>
    <t>10558085</t>
  </si>
  <si>
    <t>ABDUL RAHMAN</t>
  </si>
  <si>
    <t>32403-6982359-5</t>
  </si>
  <si>
    <t>10558123</t>
  </si>
  <si>
    <t>HASSAN NASEER</t>
  </si>
  <si>
    <t>42201-2958832-5</t>
  </si>
  <si>
    <t>10558139</t>
  </si>
  <si>
    <t>Muhammad Muneeb ur Rehman</t>
  </si>
  <si>
    <t>38405-3987913-7</t>
  </si>
  <si>
    <t>10558179</t>
  </si>
  <si>
    <t>Faraz Tariq</t>
  </si>
  <si>
    <t>61101-3906464-7</t>
  </si>
  <si>
    <t>10558222</t>
  </si>
  <si>
    <t>Omar Aziz</t>
  </si>
  <si>
    <t>15602-3300408-1</t>
  </si>
  <si>
    <t>10558277</t>
  </si>
  <si>
    <t>muhammad fahad</t>
  </si>
  <si>
    <t>16201-3004701-3</t>
  </si>
  <si>
    <t>10558327</t>
  </si>
  <si>
    <t>Muhammad Bilal Qureshi</t>
  </si>
  <si>
    <t>35404-9360842-1</t>
  </si>
  <si>
    <t>10558329</t>
  </si>
  <si>
    <t>61101-6219645-6</t>
  </si>
  <si>
    <t>10558365</t>
  </si>
  <si>
    <t>NOOR ZAHRA</t>
  </si>
  <si>
    <t>71103-9510773-8</t>
  </si>
  <si>
    <t>10558372</t>
  </si>
  <si>
    <t>Muhammad Farhan Mohsin Raza</t>
  </si>
  <si>
    <t>32203-5036612-3</t>
  </si>
  <si>
    <t>10558587</t>
  </si>
  <si>
    <t>Samawia Nasir</t>
  </si>
  <si>
    <t>37404-7394825-6</t>
  </si>
  <si>
    <t>10558597</t>
  </si>
  <si>
    <t>ABDUL AHAD AZAN KHAN NIAZI</t>
  </si>
  <si>
    <t>35201-0929158-1</t>
  </si>
  <si>
    <t>10558599</t>
  </si>
  <si>
    <t>Sania Zahoor</t>
  </si>
  <si>
    <t>61101-0709990-8</t>
  </si>
  <si>
    <t>10558625</t>
  </si>
  <si>
    <t>AATIR SAEED</t>
  </si>
  <si>
    <t>32302-6501282-9</t>
  </si>
  <si>
    <t>10558656</t>
  </si>
  <si>
    <t>Hajra Imran</t>
  </si>
  <si>
    <t>61101-8615135-6</t>
  </si>
  <si>
    <t>10558672</t>
  </si>
  <si>
    <t>Mairaj Abdullah</t>
  </si>
  <si>
    <t>71302-1583874-5</t>
  </si>
  <si>
    <t>10558690</t>
  </si>
  <si>
    <t>Sawera Afzal</t>
  </si>
  <si>
    <t>37201-9717048-4</t>
  </si>
  <si>
    <t>10558710</t>
  </si>
  <si>
    <t>Zanaira Kanwal</t>
  </si>
  <si>
    <t>34403-0917195-4</t>
  </si>
  <si>
    <t>10558748</t>
  </si>
  <si>
    <t>Haseeb Ul Haq</t>
  </si>
  <si>
    <t>15402-0755393-5</t>
  </si>
  <si>
    <t>10558789</t>
  </si>
  <si>
    <t>Eshaal Qamar</t>
  </si>
  <si>
    <t>61101-1176273-0</t>
  </si>
  <si>
    <t>10558811</t>
  </si>
  <si>
    <t>Kanita Rehman</t>
  </si>
  <si>
    <t>38403-9228213-8</t>
  </si>
  <si>
    <t>10558841</t>
  </si>
  <si>
    <t>Farina Munir</t>
  </si>
  <si>
    <t>38302-2325970-4</t>
  </si>
  <si>
    <t>10558857</t>
  </si>
  <si>
    <t>RIJA FATIMA</t>
  </si>
  <si>
    <t>31203-6125162-8</t>
  </si>
  <si>
    <t>10558870</t>
  </si>
  <si>
    <t>Muhammad Mustajab Zafar</t>
  </si>
  <si>
    <t>12101-6871225-9</t>
  </si>
  <si>
    <t>10558906</t>
  </si>
  <si>
    <t>Muhammad Nouman Bashir</t>
  </si>
  <si>
    <t>32102-9596066-1</t>
  </si>
  <si>
    <t>10558941</t>
  </si>
  <si>
    <t>Hareem Basharat</t>
  </si>
  <si>
    <t>37405-6116482-4</t>
  </si>
  <si>
    <t>10558972</t>
  </si>
  <si>
    <t>Hafsa Umer</t>
  </si>
  <si>
    <t>37406-6092590-2</t>
  </si>
  <si>
    <t>10559011</t>
  </si>
  <si>
    <t>Laiba</t>
  </si>
  <si>
    <t>34202-7788220-8</t>
  </si>
  <si>
    <t>10559025</t>
  </si>
  <si>
    <t>Ahsan ullah</t>
  </si>
  <si>
    <t>21102-9030418-7</t>
  </si>
  <si>
    <t>(BASEMENT FLOOR) ROOM NO B-28</t>
  </si>
  <si>
    <t>10559029</t>
  </si>
  <si>
    <t>IZAZ UR RAHMAN</t>
  </si>
  <si>
    <t>15101-5373622-3</t>
  </si>
  <si>
    <t>10559050</t>
  </si>
  <si>
    <t>Rabail khan</t>
  </si>
  <si>
    <t>37405-1784993-4</t>
  </si>
  <si>
    <t>10559136</t>
  </si>
  <si>
    <t>Adeena Eman</t>
  </si>
  <si>
    <t>37405-7438986-0</t>
  </si>
  <si>
    <t>10559305</t>
  </si>
  <si>
    <t>Aaziz Ali</t>
  </si>
  <si>
    <t>52102-2941534-0</t>
  </si>
  <si>
    <t>10559399</t>
  </si>
  <si>
    <t>Rehan Ahmad</t>
  </si>
  <si>
    <t>15607-0463656-1</t>
  </si>
  <si>
    <t>10559486</t>
  </si>
  <si>
    <t>Hashim Naeem</t>
  </si>
  <si>
    <t>14203-0735028-5</t>
  </si>
  <si>
    <t>10559496</t>
  </si>
  <si>
    <t>Laiba Asad</t>
  </si>
  <si>
    <t>61101-9538477-4</t>
  </si>
  <si>
    <t>10559572</t>
  </si>
  <si>
    <t>Joun Sajjad</t>
  </si>
  <si>
    <t>32203-1511957-3</t>
  </si>
  <si>
    <t>10559636</t>
  </si>
  <si>
    <t>Syeda Minahil Ali</t>
  </si>
  <si>
    <t>31102-8373650-0</t>
  </si>
  <si>
    <t>10559695</t>
  </si>
  <si>
    <t>Muhammad Abubakar Alam</t>
  </si>
  <si>
    <t>71202-7412504-9</t>
  </si>
  <si>
    <t>10559704</t>
  </si>
  <si>
    <t>BAREERA MARYAM</t>
  </si>
  <si>
    <t>37203-9393821-2</t>
  </si>
  <si>
    <t>10559724</t>
  </si>
  <si>
    <t>Fahadsami</t>
  </si>
  <si>
    <t>11201-8299849-1</t>
  </si>
  <si>
    <t>10559817</t>
  </si>
  <si>
    <t>MUHAMMAD ANAS</t>
  </si>
  <si>
    <t>12101-5813014-5</t>
  </si>
  <si>
    <t>10559834</t>
  </si>
  <si>
    <t>Zalish Arshad Abbasi</t>
  </si>
  <si>
    <t>37405-0819355-4</t>
  </si>
  <si>
    <t>10559850</t>
  </si>
  <si>
    <t>Abeeha Basharat</t>
  </si>
  <si>
    <t>37405-9922286-8</t>
  </si>
  <si>
    <t>10559902</t>
  </si>
  <si>
    <t>Maryam Mujahid</t>
  </si>
  <si>
    <t>61101-6624272-4</t>
  </si>
  <si>
    <t>10559922</t>
  </si>
  <si>
    <t>Abdul Haseeb</t>
  </si>
  <si>
    <t>37405-6795399-7</t>
  </si>
  <si>
    <t>10559933</t>
  </si>
  <si>
    <t>Sohail Ahmad</t>
  </si>
  <si>
    <t>15605-0389182-7</t>
  </si>
  <si>
    <t>10559948</t>
  </si>
  <si>
    <t>Muhammad Hussam Akbar Khan</t>
  </si>
  <si>
    <t>17101-3614471-3</t>
  </si>
  <si>
    <t>10559970</t>
  </si>
  <si>
    <t>Bisma Aamir</t>
  </si>
  <si>
    <t>37201-9891594-6</t>
  </si>
  <si>
    <t>10559978</t>
  </si>
  <si>
    <t>UZAIR ASIM</t>
  </si>
  <si>
    <t>32303-0529829-9</t>
  </si>
  <si>
    <t>10560009</t>
  </si>
  <si>
    <t>Urwah</t>
  </si>
  <si>
    <t>61101-6622159-2</t>
  </si>
  <si>
    <t>10560090</t>
  </si>
  <si>
    <t>MARYAM NAJEEB</t>
  </si>
  <si>
    <t>38303-9150565-6</t>
  </si>
  <si>
    <t>10560099</t>
  </si>
  <si>
    <t>Manail Amin</t>
  </si>
  <si>
    <t>13301-1558244-0</t>
  </si>
  <si>
    <t>10560136</t>
  </si>
  <si>
    <t>12103-9460442-7</t>
  </si>
  <si>
    <t>10560154</t>
  </si>
  <si>
    <t>ANAS AHMED</t>
  </si>
  <si>
    <t>61101-8275132-3</t>
  </si>
  <si>
    <t>10560221</t>
  </si>
  <si>
    <t>RIDA E ZAINAB</t>
  </si>
  <si>
    <t>37405-7417524-0</t>
  </si>
  <si>
    <t>10560283</t>
  </si>
  <si>
    <t>Muzammil Hussain</t>
  </si>
  <si>
    <t>38101-7026422-7</t>
  </si>
  <si>
    <t>10560310</t>
  </si>
  <si>
    <t>Ali Ahmad Sabri</t>
  </si>
  <si>
    <t>36302-0525092-9</t>
  </si>
  <si>
    <t>10560346</t>
  </si>
  <si>
    <t>Hanzla</t>
  </si>
  <si>
    <t>12101-8746890-9</t>
  </si>
  <si>
    <t>(BASEMENT FLOOR) ROOM NO B-29</t>
  </si>
  <si>
    <t>10560417</t>
  </si>
  <si>
    <t>Arooj Chaudhary</t>
  </si>
  <si>
    <t>61101-0528838-4</t>
  </si>
  <si>
    <t>10560457</t>
  </si>
  <si>
    <t>Amna Rehman</t>
  </si>
  <si>
    <t>61101-9456043-8</t>
  </si>
  <si>
    <t>10560493</t>
  </si>
  <si>
    <t>Kaleemullah Khan</t>
  </si>
  <si>
    <t>11201-8022792-5</t>
  </si>
  <si>
    <t>10560527</t>
  </si>
  <si>
    <t>MEHER FATIMA</t>
  </si>
  <si>
    <t>37406-0396209-2</t>
  </si>
  <si>
    <t>10560571</t>
  </si>
  <si>
    <t>Rehan Ali</t>
  </si>
  <si>
    <t>34103-7596153-5</t>
  </si>
  <si>
    <t>10560577</t>
  </si>
  <si>
    <t>muhammad saad</t>
  </si>
  <si>
    <t>35302-0790493-9</t>
  </si>
  <si>
    <t>10560581</t>
  </si>
  <si>
    <t>Muhammad Adeef Malik</t>
  </si>
  <si>
    <t>36302-6316839-7</t>
  </si>
  <si>
    <t>10560624</t>
  </si>
  <si>
    <t>MUHAMMAD ASIM</t>
  </si>
  <si>
    <t>32203-3346103-5</t>
  </si>
  <si>
    <t>10560637</t>
  </si>
  <si>
    <t>MUHAMMAD MUNEEB JAVED</t>
  </si>
  <si>
    <t>33106-0981487-3</t>
  </si>
  <si>
    <t>10560639</t>
  </si>
  <si>
    <t>Tehman Ali Khan</t>
  </si>
  <si>
    <t>38302-4744609-9</t>
  </si>
  <si>
    <t>10560686</t>
  </si>
  <si>
    <t>Zimal abbasi</t>
  </si>
  <si>
    <t>82102-8943982-6</t>
  </si>
  <si>
    <t>10560719</t>
  </si>
  <si>
    <t>Zara Saleem</t>
  </si>
  <si>
    <t>37406-6696763-8</t>
  </si>
  <si>
    <t>10560764</t>
  </si>
  <si>
    <t>Ayesha Noor</t>
  </si>
  <si>
    <t>16204-0669177-8</t>
  </si>
  <si>
    <t>10560775</t>
  </si>
  <si>
    <t>Muhammad Junaid Ahmad khan</t>
  </si>
  <si>
    <t>38302-5542076-9</t>
  </si>
  <si>
    <t>10560802</t>
  </si>
  <si>
    <t>Mian Muhammad Saadan Nadeem</t>
  </si>
  <si>
    <t>35302-2344010-7</t>
  </si>
  <si>
    <t>10560839</t>
  </si>
  <si>
    <t>Saman Sikandar</t>
  </si>
  <si>
    <t>38201-8555414-6</t>
  </si>
  <si>
    <t>10560867</t>
  </si>
  <si>
    <t>SABA ALI</t>
  </si>
  <si>
    <t>72302-0336378-4</t>
  </si>
  <si>
    <t>10560965</t>
  </si>
  <si>
    <t>Shazil Umar</t>
  </si>
  <si>
    <t>61101-6598469-9</t>
  </si>
  <si>
    <t>10561023</t>
  </si>
  <si>
    <t>MADIHA AKHTAR</t>
  </si>
  <si>
    <t>34201-1624249-8</t>
  </si>
  <si>
    <t>10561110</t>
  </si>
  <si>
    <t>Ayesha Meerab Cheema</t>
  </si>
  <si>
    <t>34101-5112775-8</t>
  </si>
  <si>
    <t>10561113</t>
  </si>
  <si>
    <t>Fatima Farooq</t>
  </si>
  <si>
    <t>61101-1070423-8</t>
  </si>
  <si>
    <t>10561144</t>
  </si>
  <si>
    <t>Muhammad Raid</t>
  </si>
  <si>
    <t>14203-8644827-9</t>
  </si>
  <si>
    <t>10561220</t>
  </si>
  <si>
    <t>Ali Raza Jatoi</t>
  </si>
  <si>
    <t>31202-0501333-1</t>
  </si>
  <si>
    <t>10561227</t>
  </si>
  <si>
    <t>M Danial Aien</t>
  </si>
  <si>
    <t>17201-7403401-3</t>
  </si>
  <si>
    <t>10561235</t>
  </si>
  <si>
    <t>Nazia Dad</t>
  </si>
  <si>
    <t>37302-9552911-2</t>
  </si>
  <si>
    <t>10561239</t>
  </si>
  <si>
    <t>Aimal Khan</t>
  </si>
  <si>
    <t>21407-7158491-5</t>
  </si>
  <si>
    <t>10561286</t>
  </si>
  <si>
    <t>Urooj ayaz</t>
  </si>
  <si>
    <t>61101-9563432-8</t>
  </si>
  <si>
    <t>10561376</t>
  </si>
  <si>
    <t>Muhammad Sufyan</t>
  </si>
  <si>
    <t>15104-0432926-1</t>
  </si>
  <si>
    <t>10561441</t>
  </si>
  <si>
    <t>Muhammad Abdul Samad</t>
  </si>
  <si>
    <t>32203-3010489-1</t>
  </si>
  <si>
    <t>10561495</t>
  </si>
  <si>
    <t>Talha Safi</t>
  </si>
  <si>
    <t>17102-3123839-5</t>
  </si>
  <si>
    <t>(BASEMENT FLOOR) ROOM NO B-30</t>
  </si>
  <si>
    <t>10561506</t>
  </si>
  <si>
    <t>Hameeda syed</t>
  </si>
  <si>
    <t>61101-5318902-2</t>
  </si>
  <si>
    <t>10561598</t>
  </si>
  <si>
    <t>Muhammad Aswad ali yar</t>
  </si>
  <si>
    <t>32304-9946151-1</t>
  </si>
  <si>
    <t>10561617</t>
  </si>
  <si>
    <t>Anmol bibi</t>
  </si>
  <si>
    <t>13301-2419718-8</t>
  </si>
  <si>
    <t>10561680</t>
  </si>
  <si>
    <t>hassan hameed</t>
  </si>
  <si>
    <t>15602-0399238-7</t>
  </si>
  <si>
    <t>10561685</t>
  </si>
  <si>
    <t>Maheen Khurram</t>
  </si>
  <si>
    <t>37405-8480062-2</t>
  </si>
  <si>
    <t>10561724</t>
  </si>
  <si>
    <t>Safa Rafi</t>
  </si>
  <si>
    <t>81202-9558523-0</t>
  </si>
  <si>
    <t>10561782</t>
  </si>
  <si>
    <t>Manahil Mushtaq</t>
  </si>
  <si>
    <t>16201-6476792-6</t>
  </si>
  <si>
    <t>10561787</t>
  </si>
  <si>
    <t>hadiya zubair malik</t>
  </si>
  <si>
    <t>61101-3063990-0</t>
  </si>
  <si>
    <t>10561888</t>
  </si>
  <si>
    <t>Maheen Fatima</t>
  </si>
  <si>
    <t>37201-4739368-0</t>
  </si>
  <si>
    <t>10561926</t>
  </si>
  <si>
    <t>Ali Abdullah</t>
  </si>
  <si>
    <t>82203-2725100-7</t>
  </si>
  <si>
    <t>10562035</t>
  </si>
  <si>
    <t>Muhammad Danish Almas</t>
  </si>
  <si>
    <t>31303-5305976-7</t>
  </si>
  <si>
    <t>10562131</t>
  </si>
  <si>
    <t>hamad</t>
  </si>
  <si>
    <t>52203-2489235-3</t>
  </si>
  <si>
    <t>10562150</t>
  </si>
  <si>
    <t>Zainab Hasan</t>
  </si>
  <si>
    <t>61101-7397194-8</t>
  </si>
  <si>
    <t>10562184</t>
  </si>
  <si>
    <t>Muhammad Aoun Raza Shah</t>
  </si>
  <si>
    <t>12103-9859600-7</t>
  </si>
  <si>
    <t>10562186</t>
  </si>
  <si>
    <t>Ahlam</t>
  </si>
  <si>
    <t>41302-4534624-6</t>
  </si>
  <si>
    <t>10562207</t>
  </si>
  <si>
    <t>Muhammad Farooq</t>
  </si>
  <si>
    <t>11201-5041570-5</t>
  </si>
  <si>
    <t>10562219</t>
  </si>
  <si>
    <t>SARA MALIK</t>
  </si>
  <si>
    <t>38101-0120329-4</t>
  </si>
  <si>
    <t>10562323</t>
  </si>
  <si>
    <t>Hamza Amjad ali</t>
  </si>
  <si>
    <t>16102-5799535-7</t>
  </si>
  <si>
    <t>10562357</t>
  </si>
  <si>
    <t>Asma Ahmad</t>
  </si>
  <si>
    <t>37405-7515647-2</t>
  </si>
  <si>
    <t>10562407</t>
  </si>
  <si>
    <t>Izza Saeed</t>
  </si>
  <si>
    <t>37201-1914768-6</t>
  </si>
  <si>
    <t>10562435</t>
  </si>
  <si>
    <t>Manahil Fatima</t>
  </si>
  <si>
    <t>38101-8803553-8</t>
  </si>
  <si>
    <t>10562578</t>
  </si>
  <si>
    <t>Muhammad Talha</t>
  </si>
  <si>
    <t>41203-1275325-1</t>
  </si>
  <si>
    <t>10562674</t>
  </si>
  <si>
    <t>Fizzah Hameed</t>
  </si>
  <si>
    <t>82303-4085233-4</t>
  </si>
  <si>
    <t>10562691</t>
  </si>
  <si>
    <t>Anique Ali</t>
  </si>
  <si>
    <t>42101-5490450-5</t>
  </si>
  <si>
    <t>10562718</t>
  </si>
  <si>
    <t>KAFAYAT ULLAH KHAN</t>
  </si>
  <si>
    <t>38302-4674845-5</t>
  </si>
  <si>
    <t>10562726</t>
  </si>
  <si>
    <t>aneeqa aqeel</t>
  </si>
  <si>
    <t>37405-6175708-0</t>
  </si>
  <si>
    <t>10562741</t>
  </si>
  <si>
    <t>MariamNasir</t>
  </si>
  <si>
    <t>35301-1383699-4</t>
  </si>
  <si>
    <t>10562745</t>
  </si>
  <si>
    <t>Muhammad Zeeshan Rafiq</t>
  </si>
  <si>
    <t>32203-9240350-1</t>
  </si>
  <si>
    <t>10562775</t>
  </si>
  <si>
    <t>HADIA ZAINEB</t>
  </si>
  <si>
    <t>37405-0809471-8</t>
  </si>
  <si>
    <t>10562844</t>
  </si>
  <si>
    <t>Salman Bahram</t>
  </si>
  <si>
    <t>82101-9611077-9</t>
  </si>
  <si>
    <t>(BASEMENT FLOOR) ROOM NO B-34</t>
  </si>
  <si>
    <t>10562873</t>
  </si>
  <si>
    <t>Ghania Faiz</t>
  </si>
  <si>
    <t>36401-5148499-8</t>
  </si>
  <si>
    <t>10562935</t>
  </si>
  <si>
    <t>Muhammad Abdullah</t>
  </si>
  <si>
    <t>38401-9742331-5</t>
  </si>
  <si>
    <t>10562963</t>
  </si>
  <si>
    <t>Muntaha Toqeer</t>
  </si>
  <si>
    <t>37405-3183304-2</t>
  </si>
  <si>
    <t>10563036</t>
  </si>
  <si>
    <t>ahmed zaman</t>
  </si>
  <si>
    <t>82203-0562853-1</t>
  </si>
  <si>
    <t>10563102</t>
  </si>
  <si>
    <t>Sufyan Ejaz</t>
  </si>
  <si>
    <t>32302-2082015-9</t>
  </si>
  <si>
    <t>10563285</t>
  </si>
  <si>
    <t>Talha Tufail Eshrat</t>
  </si>
  <si>
    <t>34301-1072563-5</t>
  </si>
  <si>
    <t>10563360</t>
  </si>
  <si>
    <t>Marzia Nisar</t>
  </si>
  <si>
    <t>37105-8741995-4</t>
  </si>
  <si>
    <t>10563368</t>
  </si>
  <si>
    <t>Mustafa Faisal</t>
  </si>
  <si>
    <t>37201-8908465-9</t>
  </si>
  <si>
    <t>10563373</t>
  </si>
  <si>
    <t>Turab Ali</t>
  </si>
  <si>
    <t>45206-4434212-3</t>
  </si>
  <si>
    <t>10563398</t>
  </si>
  <si>
    <t>SAJID ZAHOOR</t>
  </si>
  <si>
    <t>32103-4509074-9</t>
  </si>
  <si>
    <t>10563434</t>
  </si>
  <si>
    <t>Saad</t>
  </si>
  <si>
    <t>15302-1463336-7</t>
  </si>
  <si>
    <t>10563461</t>
  </si>
  <si>
    <t>Muhammad Hamza</t>
  </si>
  <si>
    <t>32102-7908900-3</t>
  </si>
  <si>
    <t>10563466</t>
  </si>
  <si>
    <t>MUHAMMAD AKASH</t>
  </si>
  <si>
    <t>32301-2253391-3</t>
  </si>
  <si>
    <t>10563517</t>
  </si>
  <si>
    <t>Muhammad Talal noor</t>
  </si>
  <si>
    <t>37405-7052435-7</t>
  </si>
  <si>
    <t>10563521</t>
  </si>
  <si>
    <t>54401-5195912-5</t>
  </si>
  <si>
    <t>10563537</t>
  </si>
  <si>
    <t>Muhammad Alishan qureshi</t>
  </si>
  <si>
    <t>61101-5039776-9</t>
  </si>
  <si>
    <t>10563554</t>
  </si>
  <si>
    <t>Abbas Khan</t>
  </si>
  <si>
    <t>15701-3642806-5</t>
  </si>
  <si>
    <t>10563572</t>
  </si>
  <si>
    <t>38402-8401878-3</t>
  </si>
  <si>
    <t>10563653</t>
  </si>
  <si>
    <t>Fiza Fatima</t>
  </si>
  <si>
    <t>37402-6210771-6</t>
  </si>
  <si>
    <t>10563732</t>
  </si>
  <si>
    <t>Faiza Naeem</t>
  </si>
  <si>
    <t>61101-6086847-4</t>
  </si>
  <si>
    <t>10563735</t>
  </si>
  <si>
    <t>MUHAMMAD SHAHAB SAFFI</t>
  </si>
  <si>
    <t>36102-0854733-3</t>
  </si>
  <si>
    <t>10563743</t>
  </si>
  <si>
    <t>37402-5541793-1</t>
  </si>
  <si>
    <t>10563794</t>
  </si>
  <si>
    <t>SERAT FATIMA CHANGAZI</t>
  </si>
  <si>
    <t>71501-5181644-8</t>
  </si>
  <si>
    <t>10563830</t>
  </si>
  <si>
    <t>Ayesha Zafar</t>
  </si>
  <si>
    <t>37405-1948879-6</t>
  </si>
  <si>
    <t>10564027</t>
  </si>
  <si>
    <t>Ayesha Iftikhar</t>
  </si>
  <si>
    <t>37402-5426866-8</t>
  </si>
  <si>
    <t>10564039</t>
  </si>
  <si>
    <t>FAHEEM ASAD</t>
  </si>
  <si>
    <t>32203-7237032-7</t>
  </si>
  <si>
    <t>10564051</t>
  </si>
  <si>
    <t>Eman Fatima khan</t>
  </si>
  <si>
    <t>61101-5326610-0</t>
  </si>
  <si>
    <t>10564078</t>
  </si>
  <si>
    <t>Fatima sajid</t>
  </si>
  <si>
    <t>37405-9560500-6</t>
  </si>
  <si>
    <t>10564132</t>
  </si>
  <si>
    <t>ROHAIL AHMAD</t>
  </si>
  <si>
    <t>17201-8676268-7</t>
  </si>
  <si>
    <t>10564184</t>
  </si>
  <si>
    <t>Fatima jamil</t>
  </si>
  <si>
    <t>61101-9351492-4</t>
  </si>
  <si>
    <t>(BASEMENT FLOOR) ROOM NO B-35</t>
  </si>
  <si>
    <t>10564240</t>
  </si>
  <si>
    <t>Parisha Hassan</t>
  </si>
  <si>
    <t>37405-2945012-0</t>
  </si>
  <si>
    <t>10564270</t>
  </si>
  <si>
    <t>Sunbal Noor</t>
  </si>
  <si>
    <t>11101-8514368-8</t>
  </si>
  <si>
    <t>10564288</t>
  </si>
  <si>
    <t>Lubna Bibi</t>
  </si>
  <si>
    <t>13301-3612421-6</t>
  </si>
  <si>
    <t>10564313</t>
  </si>
  <si>
    <t>HAMAS TABRAIZ</t>
  </si>
  <si>
    <t>37402-4268084-7</t>
  </si>
  <si>
    <t>10564327</t>
  </si>
  <si>
    <t>Aqeel mehdi</t>
  </si>
  <si>
    <t>33202-2744994-3</t>
  </si>
  <si>
    <t>10564334</t>
  </si>
  <si>
    <t>Areena Parvaiz</t>
  </si>
  <si>
    <t>13101-8824638-0</t>
  </si>
  <si>
    <t>10564343</t>
  </si>
  <si>
    <t>Arham Kabeer</t>
  </si>
  <si>
    <t>34502-8051217-0</t>
  </si>
  <si>
    <t>10564344</t>
  </si>
  <si>
    <t>marwa hafeez</t>
  </si>
  <si>
    <t>37405-8023909-2</t>
  </si>
  <si>
    <t>10564349</t>
  </si>
  <si>
    <t>Muhammad Hassaan Raza</t>
  </si>
  <si>
    <t>32403-4928777-7</t>
  </si>
  <si>
    <t>10564352</t>
  </si>
  <si>
    <t>hira</t>
  </si>
  <si>
    <t>37405-0701619-6</t>
  </si>
  <si>
    <t>10564377</t>
  </si>
  <si>
    <t>Sabir Ali</t>
  </si>
  <si>
    <t>35201-4384533-3</t>
  </si>
  <si>
    <t>10564563</t>
  </si>
  <si>
    <t>33205-0371326-5</t>
  </si>
  <si>
    <t>10564575</t>
  </si>
  <si>
    <t>Nubtahil Maryam</t>
  </si>
  <si>
    <t>61101-5187372-4</t>
  </si>
  <si>
    <t>10564614</t>
  </si>
  <si>
    <t>16202-9210481-1</t>
  </si>
  <si>
    <t>10564635</t>
  </si>
  <si>
    <t>Amaar ahmed</t>
  </si>
  <si>
    <t>14301-9375279-7</t>
  </si>
  <si>
    <t>10564639</t>
  </si>
  <si>
    <t>Malaika Eman</t>
  </si>
  <si>
    <t>34603-2715591-0</t>
  </si>
  <si>
    <t>10564648</t>
  </si>
  <si>
    <t>Muhammad Haseeb Bhatti</t>
  </si>
  <si>
    <t>35103-1990743-3</t>
  </si>
  <si>
    <t>10564739</t>
  </si>
  <si>
    <t>Hafsa Nazir</t>
  </si>
  <si>
    <t>37405-8608771-0</t>
  </si>
  <si>
    <t>10564880</t>
  </si>
  <si>
    <t>Ahmed Sultan</t>
  </si>
  <si>
    <t>35303-6660143-3</t>
  </si>
  <si>
    <t>10564958</t>
  </si>
  <si>
    <t>AshwaArshad</t>
  </si>
  <si>
    <t>37105-3282634-6</t>
  </si>
  <si>
    <t>10565085</t>
  </si>
  <si>
    <t>MUHAMMAD SHAHZAIB</t>
  </si>
  <si>
    <t>38101-2978655-9</t>
  </si>
  <si>
    <t>10565167</t>
  </si>
  <si>
    <t>Safiullah Tahir</t>
  </si>
  <si>
    <t>13503-3326387-1</t>
  </si>
  <si>
    <t>10565187</t>
  </si>
  <si>
    <t xml:space="preserve">Muhammad Sheharyar Ali </t>
  </si>
  <si>
    <t>36102-0105772-5</t>
  </si>
  <si>
    <t>10565232</t>
  </si>
  <si>
    <t>Khadija</t>
  </si>
  <si>
    <t>90403-0123721-2</t>
  </si>
  <si>
    <t>10565326</t>
  </si>
  <si>
    <t>Jawad Ahmad</t>
  </si>
  <si>
    <t>21103-0382658-1</t>
  </si>
  <si>
    <t>10565501</t>
  </si>
  <si>
    <t>Muhammad Rehan Zia</t>
  </si>
  <si>
    <t>34202-3149990-5</t>
  </si>
  <si>
    <t>10565504</t>
  </si>
  <si>
    <t>Roshanay Hussain</t>
  </si>
  <si>
    <t>33204-0716799-8</t>
  </si>
  <si>
    <t>10565587</t>
  </si>
  <si>
    <t>rabiya sohail</t>
  </si>
  <si>
    <t>37401-8528851-6</t>
  </si>
  <si>
    <t>10565620</t>
  </si>
  <si>
    <t>Maryam</t>
  </si>
  <si>
    <t>71103-6547504-4</t>
  </si>
  <si>
    <t>10565641</t>
  </si>
  <si>
    <t>NASRULLAH</t>
  </si>
  <si>
    <t>45101-6806642-3</t>
  </si>
  <si>
    <t>(BASEMENT FLOOR) ROOM NO B-36</t>
  </si>
  <si>
    <t>10565699</t>
  </si>
  <si>
    <t>Alishba Azmat</t>
  </si>
  <si>
    <t>61101-3909552-0</t>
  </si>
  <si>
    <t>10565731</t>
  </si>
  <si>
    <t>Marium Naveed</t>
  </si>
  <si>
    <t>61101-7305529-4</t>
  </si>
  <si>
    <t>10565794</t>
  </si>
  <si>
    <t>MAHEERA MANSOOR</t>
  </si>
  <si>
    <t>34201-6052596-0</t>
  </si>
  <si>
    <t>10565861</t>
  </si>
  <si>
    <t>ABDULLAH KHAN</t>
  </si>
  <si>
    <t>15602-4073123-3</t>
  </si>
  <si>
    <t>10565878</t>
  </si>
  <si>
    <t>Yashel mobeen</t>
  </si>
  <si>
    <t>54401-6049311-0</t>
  </si>
  <si>
    <t>10566002</t>
  </si>
  <si>
    <t>61101-3220779-9</t>
  </si>
  <si>
    <t>10566008</t>
  </si>
  <si>
    <t>umaima Ishfaq</t>
  </si>
  <si>
    <t>37402-1319349-2</t>
  </si>
  <si>
    <t>10566015</t>
  </si>
  <si>
    <t>Mahnoor Khalid</t>
  </si>
  <si>
    <t>37402-8778729-0</t>
  </si>
  <si>
    <t>10566037</t>
  </si>
  <si>
    <t>Wifaq Ahmad</t>
  </si>
  <si>
    <t>15103-0385691-7</t>
  </si>
  <si>
    <t>10566060</t>
  </si>
  <si>
    <t>Malaika Khan</t>
  </si>
  <si>
    <t>42000-8313394-8</t>
  </si>
  <si>
    <t>10566087</t>
  </si>
  <si>
    <t>Ramisha Noor</t>
  </si>
  <si>
    <t>31301-1373533-6</t>
  </si>
  <si>
    <t>10566179</t>
  </si>
  <si>
    <t>Menahil Fatima</t>
  </si>
  <si>
    <t>61101-9029889-2</t>
  </si>
  <si>
    <t>10566221</t>
  </si>
  <si>
    <t>Abeer Sajjad</t>
  </si>
  <si>
    <t>37405-1487763-2</t>
  </si>
  <si>
    <t>10566275</t>
  </si>
  <si>
    <t>Muhammad Usman</t>
  </si>
  <si>
    <t>37301-7322873-5</t>
  </si>
  <si>
    <t>10566300</t>
  </si>
  <si>
    <t>Syeda Ghania batool</t>
  </si>
  <si>
    <t>61101-6932703-2</t>
  </si>
  <si>
    <t>10566313</t>
  </si>
  <si>
    <t>Zoha Sajeel</t>
  </si>
  <si>
    <t>12105-0621071-4</t>
  </si>
  <si>
    <t>10566319</t>
  </si>
  <si>
    <t>Mutawakil Khan</t>
  </si>
  <si>
    <t>13201-7666067-5</t>
  </si>
  <si>
    <t>10566385</t>
  </si>
  <si>
    <t>Ali Hussnain</t>
  </si>
  <si>
    <t>34403-9378097-3</t>
  </si>
  <si>
    <t>10566389</t>
  </si>
  <si>
    <t>Safa Mushtaq</t>
  </si>
  <si>
    <t>37405-1012900-4</t>
  </si>
  <si>
    <t>10566476</t>
  </si>
  <si>
    <t>31201-9982465-1</t>
  </si>
  <si>
    <t>10566506</t>
  </si>
  <si>
    <t>Muhammad zawad</t>
  </si>
  <si>
    <t>16202-4626829-5</t>
  </si>
  <si>
    <t>10566577</t>
  </si>
  <si>
    <t>Muhammad Hussain Ali</t>
  </si>
  <si>
    <t>37201-9793746-7</t>
  </si>
  <si>
    <t>10566678</t>
  </si>
  <si>
    <t>Mehar hamna effendi</t>
  </si>
  <si>
    <t>82301-4735008-8</t>
  </si>
  <si>
    <t>10566713</t>
  </si>
  <si>
    <t>Muhammad Hasher Khan</t>
  </si>
  <si>
    <t>15402-7857773-1</t>
  </si>
  <si>
    <t>10566817</t>
  </si>
  <si>
    <t>Ambreen Honey</t>
  </si>
  <si>
    <t>16202-5920577-6</t>
  </si>
  <si>
    <t>10566826</t>
  </si>
  <si>
    <t>Mahad Khan</t>
  </si>
  <si>
    <t>32102-0951624-5</t>
  </si>
  <si>
    <t>10566841</t>
  </si>
  <si>
    <t>Saleeha rafi</t>
  </si>
  <si>
    <t>36302-5328797-0</t>
  </si>
  <si>
    <t>10566854</t>
  </si>
  <si>
    <t>RASHID ZAHOOR</t>
  </si>
  <si>
    <t>15306-2295581-9</t>
  </si>
  <si>
    <t>10566896</t>
  </si>
  <si>
    <t>Iman suriya</t>
  </si>
  <si>
    <t>32102-9098815-6</t>
  </si>
  <si>
    <t>10566901</t>
  </si>
  <si>
    <t>Romaisa Khan</t>
  </si>
  <si>
    <t>32102-6462688-4</t>
  </si>
  <si>
    <t>(BASEMENT FLOOR) ROOM NO B-37</t>
  </si>
  <si>
    <t>10566958</t>
  </si>
  <si>
    <t>Nawal Javed</t>
  </si>
  <si>
    <t>35404-2437966-2</t>
  </si>
  <si>
    <t>10566981</t>
  </si>
  <si>
    <t>MUHAMMAD ABUZAR GHAFFARI</t>
  </si>
  <si>
    <t>32102-0653127-1</t>
  </si>
  <si>
    <t>10566988</t>
  </si>
  <si>
    <t>Laiba Naeem</t>
  </si>
  <si>
    <t>61101-6841676-2</t>
  </si>
  <si>
    <t>10567023</t>
  </si>
  <si>
    <t>61101-6470845-2</t>
  </si>
  <si>
    <t>10567028</t>
  </si>
  <si>
    <t>Shakeeb Naeem Khaliq</t>
  </si>
  <si>
    <t>38302-2723840-5</t>
  </si>
  <si>
    <t>10567153</t>
  </si>
  <si>
    <t>Ayesha</t>
  </si>
  <si>
    <t>37405-8420996-4</t>
  </si>
  <si>
    <t>10567191</t>
  </si>
  <si>
    <t>Muneeba Shahid</t>
  </si>
  <si>
    <t>38403-4884178-4</t>
  </si>
  <si>
    <t>10567217</t>
  </si>
  <si>
    <t>Muhammad Haider Abbas</t>
  </si>
  <si>
    <t>33202-5768676-9</t>
  </si>
  <si>
    <t>10567391</t>
  </si>
  <si>
    <t>Muhammad Zohaib Shafi</t>
  </si>
  <si>
    <t>32304-3221186-7</t>
  </si>
  <si>
    <t>10567405</t>
  </si>
  <si>
    <t>Meerab Fatima</t>
  </si>
  <si>
    <t>34104-3438205-6</t>
  </si>
  <si>
    <t>10567494</t>
  </si>
  <si>
    <t>Mohammadkhan</t>
  </si>
  <si>
    <t>17301-7284962-7</t>
  </si>
  <si>
    <t>10567505</t>
  </si>
  <si>
    <t>Aqib Saeed</t>
  </si>
  <si>
    <t>61101-1898617-1</t>
  </si>
  <si>
    <t>10567642</t>
  </si>
  <si>
    <t>Ahsan adeel</t>
  </si>
  <si>
    <t>14202-7931714-3</t>
  </si>
  <si>
    <t>10567656</t>
  </si>
  <si>
    <t>Irtifa Amjad</t>
  </si>
  <si>
    <t>31102-7737900-0</t>
  </si>
  <si>
    <t>10567699</t>
  </si>
  <si>
    <t>Momna Sufyan</t>
  </si>
  <si>
    <t>61101-8288891-4</t>
  </si>
  <si>
    <t>10567762</t>
  </si>
  <si>
    <t>Shaheer Malik</t>
  </si>
  <si>
    <t>82203-6527449-1</t>
  </si>
  <si>
    <t>10567792</t>
  </si>
  <si>
    <t>SAIF ULLAH KHAN</t>
  </si>
  <si>
    <t>15101-7024329-9</t>
  </si>
  <si>
    <t>10567835</t>
  </si>
  <si>
    <t>Osaed Ahmed Awan</t>
  </si>
  <si>
    <t>54401-6182134-9</t>
  </si>
  <si>
    <t>10567998</t>
  </si>
  <si>
    <t>Syed Tauqeer Shah</t>
  </si>
  <si>
    <t>15102-0511160-5</t>
  </si>
  <si>
    <t>10568012</t>
  </si>
  <si>
    <t>Syeda Alishba latif</t>
  </si>
  <si>
    <t>82401-3210403-8</t>
  </si>
  <si>
    <t>10568075</t>
  </si>
  <si>
    <t>Aamna Noor</t>
  </si>
  <si>
    <t>37301-4762500-6</t>
  </si>
  <si>
    <t>10568148</t>
  </si>
  <si>
    <t>Noor Ul Ain</t>
  </si>
  <si>
    <t>33203-8854711-4</t>
  </si>
  <si>
    <t>10568190</t>
  </si>
  <si>
    <t>Abdul Mueez Khan</t>
  </si>
  <si>
    <t>12102-5450298-1</t>
  </si>
  <si>
    <t>10568222</t>
  </si>
  <si>
    <t>Laraib Imtiaz</t>
  </si>
  <si>
    <t>82102-5441864-8</t>
  </si>
  <si>
    <t>10568299</t>
  </si>
  <si>
    <t>Mahnoor Aslam</t>
  </si>
  <si>
    <t>37204-0126363-8</t>
  </si>
  <si>
    <t>10568460</t>
  </si>
  <si>
    <t>Mansoor khan</t>
  </si>
  <si>
    <t>15401-9150723-1</t>
  </si>
  <si>
    <t>10568492</t>
  </si>
  <si>
    <t>Abdul wahab</t>
  </si>
  <si>
    <t>37401-4571161-3</t>
  </si>
  <si>
    <t>10568508</t>
  </si>
  <si>
    <t>M Hasnaat</t>
  </si>
  <si>
    <t>33105-8848290-9</t>
  </si>
  <si>
    <t>10568581</t>
  </si>
  <si>
    <t>MUHAMMAD DANIYAL GOHAR</t>
  </si>
  <si>
    <t>17201-3846778-9</t>
  </si>
  <si>
    <t>10568619</t>
  </si>
  <si>
    <t>Alisha zahir khan</t>
  </si>
  <si>
    <t>37405-1678696-2</t>
  </si>
  <si>
    <t>(SECOND FLOOR) ROOM NO 204 A</t>
  </si>
  <si>
    <t>10568748</t>
  </si>
  <si>
    <t>Mahmood Aslam</t>
  </si>
  <si>
    <t>34202-5889263-9</t>
  </si>
  <si>
    <t>10568782</t>
  </si>
  <si>
    <t>Rabia Tufail</t>
  </si>
  <si>
    <t>61101-9863843-4</t>
  </si>
  <si>
    <t>10568813</t>
  </si>
  <si>
    <t>SHUJAAT HUSSAIN</t>
  </si>
  <si>
    <t>32102-0840490-3</t>
  </si>
  <si>
    <t>10568912</t>
  </si>
  <si>
    <t>Izza khan</t>
  </si>
  <si>
    <t>16202-5505058-6</t>
  </si>
  <si>
    <t>10568920</t>
  </si>
  <si>
    <t>Bushra Tahir</t>
  </si>
  <si>
    <t>61101-1471824-4</t>
  </si>
  <si>
    <t>10569040</t>
  </si>
  <si>
    <t>Muhammad Hashir</t>
  </si>
  <si>
    <t>12101-8420142-3</t>
  </si>
  <si>
    <t>10569144</t>
  </si>
  <si>
    <t>21303-3136498-4</t>
  </si>
  <si>
    <t>10569204</t>
  </si>
  <si>
    <t>MUHAMMAD EHTISHAM ARIF</t>
  </si>
  <si>
    <t>37302-0373162-1</t>
  </si>
  <si>
    <t>10569308</t>
  </si>
  <si>
    <t>Muhammad Aliyan Nasir</t>
  </si>
  <si>
    <t>37405-3041276-3</t>
  </si>
  <si>
    <t>10569351</t>
  </si>
  <si>
    <t>Syed Hassan Askari Naqvi</t>
  </si>
  <si>
    <t>32102-3798108-3</t>
  </si>
  <si>
    <t>10569467</t>
  </si>
  <si>
    <t>Abiha Fatima</t>
  </si>
  <si>
    <t>82102-8448308-0</t>
  </si>
  <si>
    <t>10569555</t>
  </si>
  <si>
    <t>Asadullah</t>
  </si>
  <si>
    <t>16202-1986227-1</t>
  </si>
  <si>
    <t>10569589</t>
  </si>
  <si>
    <t>HUDA AFZAL</t>
  </si>
  <si>
    <t>33301-6595507-6</t>
  </si>
  <si>
    <t>10569606</t>
  </si>
  <si>
    <t>SYED YASEEN AHMAD</t>
  </si>
  <si>
    <t>15602-2746546-7</t>
  </si>
  <si>
    <t>10569672</t>
  </si>
  <si>
    <t>Rameen Tariq</t>
  </si>
  <si>
    <t>37201-4912796-0</t>
  </si>
  <si>
    <t>10569709</t>
  </si>
  <si>
    <t>Muhammad Hamza Irfan</t>
  </si>
  <si>
    <t>61101-2000323-3</t>
  </si>
  <si>
    <t>10569774</t>
  </si>
  <si>
    <t>Neelam Ahmad</t>
  </si>
  <si>
    <t>82101-3392406-2</t>
  </si>
  <si>
    <t>10569785</t>
  </si>
  <si>
    <t>Muhammmad Umar Iqbal</t>
  </si>
  <si>
    <t>32303-2224885-5</t>
  </si>
  <si>
    <t>10569843</t>
  </si>
  <si>
    <t>Eshmal Fatima</t>
  </si>
  <si>
    <t>34101-9287997-6</t>
  </si>
  <si>
    <t>10569845</t>
  </si>
  <si>
    <t>Muhammad Hussain</t>
  </si>
  <si>
    <t>42101-7749339-7</t>
  </si>
  <si>
    <t>10569855</t>
  </si>
  <si>
    <t>Nouman Haider</t>
  </si>
  <si>
    <t>37405-1693439-9</t>
  </si>
  <si>
    <t>10569902</t>
  </si>
  <si>
    <t>Maya ali</t>
  </si>
  <si>
    <t>15201-1096057-8</t>
  </si>
  <si>
    <t>10569914</t>
  </si>
  <si>
    <t>MUSKAN FATIMA</t>
  </si>
  <si>
    <t>32303-9925481-8</t>
  </si>
  <si>
    <t>10569997</t>
  </si>
  <si>
    <t>Hiranaz</t>
  </si>
  <si>
    <t>38201-5065149-4</t>
  </si>
  <si>
    <t>10569998</t>
  </si>
  <si>
    <t>Dua Abbasi</t>
  </si>
  <si>
    <t>61101-8273974-6</t>
  </si>
  <si>
    <t>10570205</t>
  </si>
  <si>
    <t>Rukhsar Aslam</t>
  </si>
  <si>
    <t>32403-3748978-2</t>
  </si>
  <si>
    <t>10570269</t>
  </si>
  <si>
    <t>Aman Javed</t>
  </si>
  <si>
    <t>13302-2875962-4</t>
  </si>
  <si>
    <t>10570346</t>
  </si>
  <si>
    <t>Sardar Alam</t>
  </si>
  <si>
    <t>17201-7051980-9</t>
  </si>
  <si>
    <t>10570437</t>
  </si>
  <si>
    <t>Alina Sajjad</t>
  </si>
  <si>
    <t>21303-3609375-4</t>
  </si>
  <si>
    <t>10570578</t>
  </si>
  <si>
    <t>Waseem Baloch</t>
  </si>
  <si>
    <t>54501-2152624-9</t>
  </si>
  <si>
    <t>(SECOND FLOOR) ROOM NO 204 B</t>
  </si>
  <si>
    <t>10570753</t>
  </si>
  <si>
    <t>FIZZA SATTI</t>
  </si>
  <si>
    <t>37403-4656100-4</t>
  </si>
  <si>
    <t>10570795</t>
  </si>
  <si>
    <t>Taimur Shah</t>
  </si>
  <si>
    <t>12201-0322439-7</t>
  </si>
  <si>
    <t>10570840</t>
  </si>
  <si>
    <t>Faizan akhtar</t>
  </si>
  <si>
    <t>33202-7524543-7</t>
  </si>
  <si>
    <t>10570887</t>
  </si>
  <si>
    <t>Atta Ur Rehman</t>
  </si>
  <si>
    <t>12103-8665258-1</t>
  </si>
  <si>
    <t>10570926</t>
  </si>
  <si>
    <t>UMAR HAYAT</t>
  </si>
  <si>
    <t>38101-5441056-3</t>
  </si>
  <si>
    <t>10570978</t>
  </si>
  <si>
    <t>USWAH AHMAD</t>
  </si>
  <si>
    <t>61101-0595257-8</t>
  </si>
  <si>
    <t>10571036</t>
  </si>
  <si>
    <t>ATTIA FAROOQ</t>
  </si>
  <si>
    <t>38201-1882616-4</t>
  </si>
  <si>
    <t>10571049</t>
  </si>
  <si>
    <t>Musfira Jadoon</t>
  </si>
  <si>
    <t>37406-9896345-8</t>
  </si>
  <si>
    <t>10571070</t>
  </si>
  <si>
    <t>Adan ayaz kayani</t>
  </si>
  <si>
    <t>61101-2750066-0</t>
  </si>
  <si>
    <t>10571090</t>
  </si>
  <si>
    <t>Fatima Javed</t>
  </si>
  <si>
    <t>34403-8733525-6</t>
  </si>
  <si>
    <t>10571109</t>
  </si>
  <si>
    <t>Mahwish</t>
  </si>
  <si>
    <t>61101-3868839-2</t>
  </si>
  <si>
    <t>10571114</t>
  </si>
  <si>
    <t>Qazi Muhammad Anees</t>
  </si>
  <si>
    <t>15302-8245543-1</t>
  </si>
  <si>
    <t>10571116</t>
  </si>
  <si>
    <t>GUL FATIMA</t>
  </si>
  <si>
    <t>17201-2062792-4</t>
  </si>
  <si>
    <t>10571144</t>
  </si>
  <si>
    <t>Muhammad Taha Waqar</t>
  </si>
  <si>
    <t>35302-7261369-1</t>
  </si>
  <si>
    <t>10571145</t>
  </si>
  <si>
    <t>61101-0778123-7</t>
  </si>
  <si>
    <t>10571260</t>
  </si>
  <si>
    <t>Bahlol Azam</t>
  </si>
  <si>
    <t>16204-0432323-5</t>
  </si>
  <si>
    <t>10571299</t>
  </si>
  <si>
    <t>Raja Muhammad Daood</t>
  </si>
  <si>
    <t>82203-5003559-5</t>
  </si>
  <si>
    <t>10571354</t>
  </si>
  <si>
    <t>Eraj Tahir</t>
  </si>
  <si>
    <t>37407-0613916-0</t>
  </si>
  <si>
    <t>10571387</t>
  </si>
  <si>
    <t>Talha Zulfiqar Khawaja</t>
  </si>
  <si>
    <t>82301-0659655-5</t>
  </si>
  <si>
    <t>10571406</t>
  </si>
  <si>
    <t>Hajira Qaiser</t>
  </si>
  <si>
    <t>17301-2621116-4</t>
  </si>
  <si>
    <t>10571409</t>
  </si>
  <si>
    <t>Zoha Adnan</t>
  </si>
  <si>
    <t>61101-9036677-6</t>
  </si>
  <si>
    <t>10571415</t>
  </si>
  <si>
    <t>Hania Aamir</t>
  </si>
  <si>
    <t>31303-0699773-6</t>
  </si>
  <si>
    <t>10571439</t>
  </si>
  <si>
    <t>Haseeb Ahmad</t>
  </si>
  <si>
    <t>16202-4300997-9</t>
  </si>
  <si>
    <t>10571444</t>
  </si>
  <si>
    <t>Halimah Falak</t>
  </si>
  <si>
    <t>37304-0610581-8</t>
  </si>
  <si>
    <t>10571475</t>
  </si>
  <si>
    <t>34103-9217026-6</t>
  </si>
  <si>
    <t>10571538</t>
  </si>
  <si>
    <t>Fahad Khan</t>
  </si>
  <si>
    <t>11201-7521367-3</t>
  </si>
  <si>
    <t>10571540</t>
  </si>
  <si>
    <t>Abdul Wasay Khan</t>
  </si>
  <si>
    <t>13503-7028953-5</t>
  </si>
  <si>
    <t>10571571</t>
  </si>
  <si>
    <t>Wasi Ahmed Zafar</t>
  </si>
  <si>
    <t>34503-0393560-3</t>
  </si>
  <si>
    <t>10571613</t>
  </si>
  <si>
    <t>Muhammad Nasir</t>
  </si>
  <si>
    <t>14301-7231879-7</t>
  </si>
  <si>
    <t>10571638</t>
  </si>
  <si>
    <t>Muhammad Imran</t>
  </si>
  <si>
    <t>12103-1414134-7</t>
  </si>
  <si>
    <t>(SECOND FLOOR) ROOM NO 208 A</t>
  </si>
  <si>
    <t>10571716</t>
  </si>
  <si>
    <t>Adeena Tariq</t>
  </si>
  <si>
    <t>33102-6386169-8</t>
  </si>
  <si>
    <t>10571788</t>
  </si>
  <si>
    <t>Hijab Kashif</t>
  </si>
  <si>
    <t>82303-2688222-2</t>
  </si>
  <si>
    <t>10571844</t>
  </si>
  <si>
    <t>muhammad basim pervaiz</t>
  </si>
  <si>
    <t>37405-2084990-3</t>
  </si>
  <si>
    <t>10571882</t>
  </si>
  <si>
    <t>Shifa Fatima</t>
  </si>
  <si>
    <t>38201-7352059-8</t>
  </si>
  <si>
    <t>10571908</t>
  </si>
  <si>
    <t>Alishba Maryam</t>
  </si>
  <si>
    <t>38201-2548291-4</t>
  </si>
  <si>
    <t>10571918</t>
  </si>
  <si>
    <t>Ayesha Nawaz</t>
  </si>
  <si>
    <t>34502-0328134-4</t>
  </si>
  <si>
    <t>10571952</t>
  </si>
  <si>
    <t>Eman Ali</t>
  </si>
  <si>
    <t>37106-0211950-8</t>
  </si>
  <si>
    <t>10572032</t>
  </si>
  <si>
    <t>Fareeha ilyas</t>
  </si>
  <si>
    <t>38101-5737153-0</t>
  </si>
  <si>
    <t>10572044</t>
  </si>
  <si>
    <t>Muhammad Naheel</t>
  </si>
  <si>
    <t>11101-5043229-3</t>
  </si>
  <si>
    <t>10572093</t>
  </si>
  <si>
    <t>Muhammad Abdullah Anwer</t>
  </si>
  <si>
    <t>33103-8498724-9</t>
  </si>
  <si>
    <t>10572095</t>
  </si>
  <si>
    <t>Syeda Deeya Batool</t>
  </si>
  <si>
    <t>37405-7543292-8</t>
  </si>
  <si>
    <t>10572148</t>
  </si>
  <si>
    <t>Umar aziz</t>
  </si>
  <si>
    <t>37405-0648380-5</t>
  </si>
  <si>
    <t>10572330</t>
  </si>
  <si>
    <t>Aoun Muhammad</t>
  </si>
  <si>
    <t>37203-5282547-3</t>
  </si>
  <si>
    <t>10572426</t>
  </si>
  <si>
    <t>Zainab Amir</t>
  </si>
  <si>
    <t>34402-1923770-2</t>
  </si>
  <si>
    <t>10572441</t>
  </si>
  <si>
    <t>Anas karim</t>
  </si>
  <si>
    <t>15101-8735561-7</t>
  </si>
  <si>
    <t>10572479</t>
  </si>
  <si>
    <t>Aiza Majid Khan</t>
  </si>
  <si>
    <t>37405-4095917-8</t>
  </si>
  <si>
    <t>10572515</t>
  </si>
  <si>
    <t>FAIQUE Ali</t>
  </si>
  <si>
    <t>43104-7424791-3</t>
  </si>
  <si>
    <t>10572572</t>
  </si>
  <si>
    <t>LAVEEZA BABAR</t>
  </si>
  <si>
    <t>34402-0980371-4</t>
  </si>
  <si>
    <t>10572616</t>
  </si>
  <si>
    <t>Rehan Jalali Mahsood</t>
  </si>
  <si>
    <t>21705-9872391-1</t>
  </si>
  <si>
    <t>10572629</t>
  </si>
  <si>
    <t>KASHMALA BABAR</t>
  </si>
  <si>
    <t>34402-2666022-2</t>
  </si>
  <si>
    <t>10572735</t>
  </si>
  <si>
    <t>Muhammad Adil Javaid</t>
  </si>
  <si>
    <t>61101-9291038-9</t>
  </si>
  <si>
    <t>10572794</t>
  </si>
  <si>
    <t>Ume roman</t>
  </si>
  <si>
    <t>37405-8879734-8</t>
  </si>
  <si>
    <t>10572825</t>
  </si>
  <si>
    <t>sajal mughal</t>
  </si>
  <si>
    <t>61101-1479618-8</t>
  </si>
  <si>
    <t>10572848</t>
  </si>
  <si>
    <t>Muhammad Abdullah Khan</t>
  </si>
  <si>
    <t>38302-9386837-9</t>
  </si>
  <si>
    <t>10572946</t>
  </si>
  <si>
    <t>ALEENA SHAHID</t>
  </si>
  <si>
    <t>82302-1236879-2</t>
  </si>
  <si>
    <t>10572987</t>
  </si>
  <si>
    <t>Dua e fatima</t>
  </si>
  <si>
    <t>38201-5910643-8</t>
  </si>
  <si>
    <t>10572997</t>
  </si>
  <si>
    <t>Spozhmy</t>
  </si>
  <si>
    <t>56503-0788044-0</t>
  </si>
  <si>
    <t>10573063</t>
  </si>
  <si>
    <t>Aliza Asim</t>
  </si>
  <si>
    <t>37405-8740901-2</t>
  </si>
  <si>
    <t>10573067</t>
  </si>
  <si>
    <t>Muhammad Zohaib Chaudhary</t>
  </si>
  <si>
    <t>61101-2059876-5</t>
  </si>
  <si>
    <t>10573078</t>
  </si>
  <si>
    <t>Noor Ullah Khan</t>
  </si>
  <si>
    <t>15601-8346413-7</t>
  </si>
  <si>
    <t>(SECOND FLOOR) ROOM NO 208 B</t>
  </si>
  <si>
    <t>10573085</t>
  </si>
  <si>
    <t>Sarah Ahmed</t>
  </si>
  <si>
    <t>42101-1350834-6</t>
  </si>
  <si>
    <t>10573089</t>
  </si>
  <si>
    <t>Haniah Iqbal</t>
  </si>
  <si>
    <t>37402-7639899-6</t>
  </si>
  <si>
    <t>10573169</t>
  </si>
  <si>
    <t>Arshiya Yasir</t>
  </si>
  <si>
    <t>37404-3806000-6</t>
  </si>
  <si>
    <t>10573177</t>
  </si>
  <si>
    <t>Syed Ameer Hamza</t>
  </si>
  <si>
    <t>15102-0474121-5</t>
  </si>
  <si>
    <t>10573191</t>
  </si>
  <si>
    <t>Masooma Baig</t>
  </si>
  <si>
    <t>54400-7215987-0</t>
  </si>
  <si>
    <t>10573197</t>
  </si>
  <si>
    <t>TAMANNA YOUSAF</t>
  </si>
  <si>
    <t>15305-5970493-8</t>
  </si>
  <si>
    <t>10573209</t>
  </si>
  <si>
    <t>Hina Zahra</t>
  </si>
  <si>
    <t>32203-9786315-2</t>
  </si>
  <si>
    <t>10573240</t>
  </si>
  <si>
    <t>Musfira Javeria</t>
  </si>
  <si>
    <t>37405-7522147-0</t>
  </si>
  <si>
    <t>10573280</t>
  </si>
  <si>
    <t>Jasmeen Malik</t>
  </si>
  <si>
    <t>61101-8817957-0</t>
  </si>
  <si>
    <t>10573304</t>
  </si>
  <si>
    <t>SHATILA ILYAS</t>
  </si>
  <si>
    <t>32101-9835740-4</t>
  </si>
  <si>
    <t>10573350</t>
  </si>
  <si>
    <t>Muhammad Sulman Khan</t>
  </si>
  <si>
    <t>11101-3395348-5</t>
  </si>
  <si>
    <t>10573358</t>
  </si>
  <si>
    <t>Awais Ahmad</t>
  </si>
  <si>
    <t>16202-4362267-5</t>
  </si>
  <si>
    <t>10573431</t>
  </si>
  <si>
    <t>Muhammad Ismail</t>
  </si>
  <si>
    <t>16202-8837003-7</t>
  </si>
  <si>
    <t>10573481</t>
  </si>
  <si>
    <t>Muhammad Maaz hassan</t>
  </si>
  <si>
    <t>16202-3354046-9</t>
  </si>
  <si>
    <t>10573503</t>
  </si>
  <si>
    <t>Salman Shahid</t>
  </si>
  <si>
    <t>31303-2800816-5</t>
  </si>
  <si>
    <t>10573510</t>
  </si>
  <si>
    <t>Umama Khan</t>
  </si>
  <si>
    <t>13302-6381689-6</t>
  </si>
  <si>
    <t>10573557</t>
  </si>
  <si>
    <t>Ujala Zulfiqar</t>
  </si>
  <si>
    <t>82301-1282427-0</t>
  </si>
  <si>
    <t>10573579</t>
  </si>
  <si>
    <t>Muhammad Wahaj Hassan</t>
  </si>
  <si>
    <t>61101-3443796-3</t>
  </si>
  <si>
    <t>10573599</t>
  </si>
  <si>
    <t>Fatima bibi</t>
  </si>
  <si>
    <t>36201-4362418-8</t>
  </si>
  <si>
    <t>10573620</t>
  </si>
  <si>
    <t>Nayab Malik</t>
  </si>
  <si>
    <t>12101-3683643-0</t>
  </si>
  <si>
    <t>10573625</t>
  </si>
  <si>
    <t>Ahsan Raza Ali Khan</t>
  </si>
  <si>
    <t>15000-3685271-1</t>
  </si>
  <si>
    <t>10573699</t>
  </si>
  <si>
    <t>Maaz ali</t>
  </si>
  <si>
    <t>16204-0405580-9</t>
  </si>
  <si>
    <t>10573706</t>
  </si>
  <si>
    <t>Muhammad Ahad Ali</t>
  </si>
  <si>
    <t>61101-5867581-7</t>
  </si>
  <si>
    <t>10573903</t>
  </si>
  <si>
    <t>Umar Farooq</t>
  </si>
  <si>
    <t>15101-0964939-5</t>
  </si>
  <si>
    <t>10573911</t>
  </si>
  <si>
    <t>FAREEHA TAYYAB</t>
  </si>
  <si>
    <t>35404-5028309-2</t>
  </si>
  <si>
    <t>10573925</t>
  </si>
  <si>
    <t>Fatima Imran</t>
  </si>
  <si>
    <t>35101-2666963-6</t>
  </si>
  <si>
    <t>10573946</t>
  </si>
  <si>
    <t>Alisha Zaheer Satti</t>
  </si>
  <si>
    <t>37405-3951406-4</t>
  </si>
  <si>
    <t>10574010</t>
  </si>
  <si>
    <t>momina humayun</t>
  </si>
  <si>
    <t>37405-2242365-2</t>
  </si>
  <si>
    <t>10574029</t>
  </si>
  <si>
    <t>Rahma Noor</t>
  </si>
  <si>
    <t>61101-1388606-8</t>
  </si>
  <si>
    <t>10574099</t>
  </si>
  <si>
    <t>Muhammad Haseeb</t>
  </si>
  <si>
    <t>37405-7821835-5</t>
  </si>
  <si>
    <t>(SECOND FLOOR) ROOM NO 209</t>
  </si>
  <si>
    <t>10574143</t>
  </si>
  <si>
    <t>NOOR US SABBAH</t>
  </si>
  <si>
    <t>61101-8931561-2</t>
  </si>
  <si>
    <t>10574160</t>
  </si>
  <si>
    <t>Manahil Alam</t>
  </si>
  <si>
    <t>15602-6094747-8</t>
  </si>
  <si>
    <t>10574278</t>
  </si>
  <si>
    <t>Maryam Arshad</t>
  </si>
  <si>
    <t>82302-3429873-8</t>
  </si>
  <si>
    <t>10574281</t>
  </si>
  <si>
    <t>37405-4394765-7</t>
  </si>
  <si>
    <t>10574293</t>
  </si>
  <si>
    <t>Qurat ul Ain</t>
  </si>
  <si>
    <t>37101-3674195-6</t>
  </si>
  <si>
    <t>10574428</t>
  </si>
  <si>
    <t>Farah Talib</t>
  </si>
  <si>
    <t>61101-6448488-0</t>
  </si>
  <si>
    <t>10574441</t>
  </si>
  <si>
    <t>Mohammad Shehzad</t>
  </si>
  <si>
    <t>16202-3027090-7</t>
  </si>
  <si>
    <t>10574470</t>
  </si>
  <si>
    <t>Muhammad Umar</t>
  </si>
  <si>
    <t>17201-4514492-1</t>
  </si>
  <si>
    <t>10574512</t>
  </si>
  <si>
    <t>wania kanwal</t>
  </si>
  <si>
    <t>37301-1433048-0</t>
  </si>
  <si>
    <t>10574535</t>
  </si>
  <si>
    <t>Ehtisham ullah</t>
  </si>
  <si>
    <t>71202-8803372-3</t>
  </si>
  <si>
    <t>10574630</t>
  </si>
  <si>
    <t>Abdul Haseeb Babar</t>
  </si>
  <si>
    <t>37407-0400614-9</t>
  </si>
  <si>
    <t>10574772</t>
  </si>
  <si>
    <t>Muhammad Talha Ahmad</t>
  </si>
  <si>
    <t>17101-0838421-3</t>
  </si>
  <si>
    <t>10574808</t>
  </si>
  <si>
    <t>Malaika Anwar</t>
  </si>
  <si>
    <t>37405-0593384-2</t>
  </si>
  <si>
    <t>10574846</t>
  </si>
  <si>
    <t>Zainab</t>
  </si>
  <si>
    <t>34104-7675983-4</t>
  </si>
  <si>
    <t>10575188</t>
  </si>
  <si>
    <t>BARKAT ULLAH</t>
  </si>
  <si>
    <t>11201-8840032-1</t>
  </si>
  <si>
    <t>10575252</t>
  </si>
  <si>
    <t>WAQAR HAIDER SHAH</t>
  </si>
  <si>
    <t>36103-1291102-5</t>
  </si>
  <si>
    <t>10575253</t>
  </si>
  <si>
    <t>Naveed Ullah</t>
  </si>
  <si>
    <t>22201-7012553-9</t>
  </si>
  <si>
    <t>10575285</t>
  </si>
  <si>
    <t>umar mustafa</t>
  </si>
  <si>
    <t>16202-7211912-1</t>
  </si>
  <si>
    <t>10575426</t>
  </si>
  <si>
    <t>Abu Bakar Siddiq</t>
  </si>
  <si>
    <t>17102-7502958-5</t>
  </si>
  <si>
    <t>10575467</t>
  </si>
  <si>
    <t>Talha Mahboob</t>
  </si>
  <si>
    <t>15302-1282645-1</t>
  </si>
  <si>
    <t>10575541</t>
  </si>
  <si>
    <t>Jalal Ahmad</t>
  </si>
  <si>
    <t>16204-0445410-9</t>
  </si>
  <si>
    <t>10575571</t>
  </si>
  <si>
    <t>Muhammad Luqman</t>
  </si>
  <si>
    <t>12101-9668819-5</t>
  </si>
  <si>
    <t>10575588</t>
  </si>
  <si>
    <t>11201-2479049-1</t>
  </si>
  <si>
    <t>10575693</t>
  </si>
  <si>
    <t>Safa Zahid</t>
  </si>
  <si>
    <t>37405-1147293-6</t>
  </si>
  <si>
    <t>10575753</t>
  </si>
  <si>
    <t>Muhammad Hasnain</t>
  </si>
  <si>
    <t>14202-6436130-1</t>
  </si>
  <si>
    <t>10575933</t>
  </si>
  <si>
    <t>Hafsa Shakoor</t>
  </si>
  <si>
    <t>82102-7989591-0</t>
  </si>
  <si>
    <t>10575963</t>
  </si>
  <si>
    <t>Shazeen Baig</t>
  </si>
  <si>
    <t>61101-0813007-0</t>
  </si>
  <si>
    <t>10575988</t>
  </si>
  <si>
    <t>Suhaima</t>
  </si>
  <si>
    <t>36203-6501284-0</t>
  </si>
  <si>
    <t>10576064</t>
  </si>
  <si>
    <t>umama hussain</t>
  </si>
  <si>
    <t>61101-5402869-2</t>
  </si>
  <si>
    <t>10576164</t>
  </si>
  <si>
    <t>Roomaisa Ahmad</t>
  </si>
  <si>
    <t>15402-1318998-2</t>
  </si>
  <si>
    <t>(SECOND FLOOR) ROOM NO 210</t>
  </si>
  <si>
    <t>10576289</t>
  </si>
  <si>
    <t>Hazrat Umar</t>
  </si>
  <si>
    <t>21202-8736688-7</t>
  </si>
  <si>
    <t>10576295</t>
  </si>
  <si>
    <t>Saleha Mohsin</t>
  </si>
  <si>
    <t>37405-9141105-6</t>
  </si>
  <si>
    <t>10576303</t>
  </si>
  <si>
    <t>Zakariya Maqsood</t>
  </si>
  <si>
    <t>81301-1961219-3</t>
  </si>
  <si>
    <t>10576330</t>
  </si>
  <si>
    <t>MUHAMMAD RAUF AMEEN</t>
  </si>
  <si>
    <t>32103-8150212-1</t>
  </si>
  <si>
    <t>10576331</t>
  </si>
  <si>
    <t>FAREEHA FARID</t>
  </si>
  <si>
    <t>11202-0588317-2</t>
  </si>
  <si>
    <t>10576450</t>
  </si>
  <si>
    <t>FATIMA SHAFIQUE</t>
  </si>
  <si>
    <t>61101-9974294-4</t>
  </si>
  <si>
    <t>10576508</t>
  </si>
  <si>
    <t>21107-6053988-9</t>
  </si>
  <si>
    <t>10576698</t>
  </si>
  <si>
    <t>Muhammad Umar Amjad</t>
  </si>
  <si>
    <t>32304-3802265-5</t>
  </si>
  <si>
    <t>10576803</t>
  </si>
  <si>
    <t>Meesam Ali Abbas</t>
  </si>
  <si>
    <t>37204-0150145-7</t>
  </si>
  <si>
    <t>10576829</t>
  </si>
  <si>
    <t>Faryal Nadeem khan</t>
  </si>
  <si>
    <t>82401-5535752-2</t>
  </si>
  <si>
    <t>10576865</t>
  </si>
  <si>
    <t>Parnia Hassan Shah</t>
  </si>
  <si>
    <t>37405-7971977-8</t>
  </si>
  <si>
    <t>10576955</t>
  </si>
  <si>
    <t>Muhammad Talha Imran</t>
  </si>
  <si>
    <t>37405-0558029-7</t>
  </si>
  <si>
    <t>10576997</t>
  </si>
  <si>
    <t>Lakesh</t>
  </si>
  <si>
    <t>44101-8686075-9</t>
  </si>
  <si>
    <t>10577052</t>
  </si>
  <si>
    <t>Muhammad abdul hadi</t>
  </si>
  <si>
    <t>37405-2470383-5</t>
  </si>
  <si>
    <t>10577084</t>
  </si>
  <si>
    <t>Muhammad Zubair</t>
  </si>
  <si>
    <t>12201-7093622-3</t>
  </si>
  <si>
    <t>10577191</t>
  </si>
  <si>
    <t>Aymin Ali</t>
  </si>
  <si>
    <t>38402-7085112-0</t>
  </si>
  <si>
    <t>10577249</t>
  </si>
  <si>
    <t>Mesam Raza</t>
  </si>
  <si>
    <t>12101-5471755-7</t>
  </si>
  <si>
    <t>10577369</t>
  </si>
  <si>
    <t>HAFIZ ABDULLAH ABDUL KHALIQ</t>
  </si>
  <si>
    <t>61101-4735360-3</t>
  </si>
  <si>
    <t>10577397</t>
  </si>
  <si>
    <t>Seemab Noor</t>
  </si>
  <si>
    <t>37102-8961162-6</t>
  </si>
  <si>
    <t>10577424</t>
  </si>
  <si>
    <t>Ilsa Awais</t>
  </si>
  <si>
    <t>34203-0354669-4</t>
  </si>
  <si>
    <t>10577464</t>
  </si>
  <si>
    <t>Ghazia Batool Gillani</t>
  </si>
  <si>
    <t>34601-1425493-0</t>
  </si>
  <si>
    <t>10577508</t>
  </si>
  <si>
    <t>Umm-e-Maimoona</t>
  </si>
  <si>
    <t>16201-4440624-4</t>
  </si>
  <si>
    <t>10577518</t>
  </si>
  <si>
    <t>Romaisa khan</t>
  </si>
  <si>
    <t>37103-3959478-2</t>
  </si>
  <si>
    <t>10577561</t>
  </si>
  <si>
    <t>Asaam Ul Haq</t>
  </si>
  <si>
    <t>81103-7179978-7</t>
  </si>
  <si>
    <t>10577593</t>
  </si>
  <si>
    <t>Umema Rashid</t>
  </si>
  <si>
    <t>36103-8428671-6</t>
  </si>
  <si>
    <t>10577598</t>
  </si>
  <si>
    <t>Areeba Zamir</t>
  </si>
  <si>
    <t>61101-0800915-4</t>
  </si>
  <si>
    <t>10577614</t>
  </si>
  <si>
    <t>Musfira zaman</t>
  </si>
  <si>
    <t>61101-5603956-0</t>
  </si>
  <si>
    <t>10577627</t>
  </si>
  <si>
    <t>Zainab Rashid</t>
  </si>
  <si>
    <t>61101-1171003-4</t>
  </si>
  <si>
    <t>10577781</t>
  </si>
  <si>
    <t>Anoushay Asad Khan Lodhi</t>
  </si>
  <si>
    <t>61101-4584410-0</t>
  </si>
  <si>
    <t>10577783</t>
  </si>
  <si>
    <t>Ismail Zafar</t>
  </si>
  <si>
    <t>37405-0267359-7</t>
  </si>
  <si>
    <t>(SECOND FLOOR) ROOM NO 211</t>
  </si>
  <si>
    <t>10577902</t>
  </si>
  <si>
    <t>Muhammad Jamal</t>
  </si>
  <si>
    <t>17102-1499186-3</t>
  </si>
  <si>
    <t>10577904</t>
  </si>
  <si>
    <t>Fasiha Rafiq</t>
  </si>
  <si>
    <t>32304-1000622-8</t>
  </si>
  <si>
    <t>10577951</t>
  </si>
  <si>
    <t>Isra Hoorain</t>
  </si>
  <si>
    <t>12103-1131278-8</t>
  </si>
  <si>
    <t>10577963</t>
  </si>
  <si>
    <t>mehran nawab</t>
  </si>
  <si>
    <t>14201-2754145-1</t>
  </si>
  <si>
    <t>10578025</t>
  </si>
  <si>
    <t>Laiba Amjad</t>
  </si>
  <si>
    <t>37405-6570489-0</t>
  </si>
  <si>
    <t>10578065</t>
  </si>
  <si>
    <t>NAJID USMAN</t>
  </si>
  <si>
    <t>14203-2305938-5</t>
  </si>
  <si>
    <t>10578069</t>
  </si>
  <si>
    <t>Wafa Ali Khan</t>
  </si>
  <si>
    <t>38101-6272174-8</t>
  </si>
  <si>
    <t>10578079</t>
  </si>
  <si>
    <t>Ameer Hamza Khan</t>
  </si>
  <si>
    <t>36602-2102358-3</t>
  </si>
  <si>
    <t>10578114</t>
  </si>
  <si>
    <t>SHAHZAIB KHAN</t>
  </si>
  <si>
    <t>43406-0459459-9</t>
  </si>
  <si>
    <t>10578130</t>
  </si>
  <si>
    <t>Hadia Batool</t>
  </si>
  <si>
    <t>61101-1363113-6</t>
  </si>
  <si>
    <t>10578154</t>
  </si>
  <si>
    <t>Muhammad Tayyab</t>
  </si>
  <si>
    <t>13101-9517703-5</t>
  </si>
  <si>
    <t>10578188</t>
  </si>
  <si>
    <t>Muhammad Saad Ali</t>
  </si>
  <si>
    <t>34402-1563051-9</t>
  </si>
  <si>
    <t>10578275</t>
  </si>
  <si>
    <t>Hammad ul Hassan</t>
  </si>
  <si>
    <t>38404-8259237-7</t>
  </si>
  <si>
    <t>10578346</t>
  </si>
  <si>
    <t>MUHAMMAD SAAD SOHAIL</t>
  </si>
  <si>
    <t>31304-9520996-3</t>
  </si>
  <si>
    <t>10578479</t>
  </si>
  <si>
    <t>RAMLAH KHAN</t>
  </si>
  <si>
    <t>61101-6990617-0</t>
  </si>
  <si>
    <t>10578492</t>
  </si>
  <si>
    <t>Muhammad Mamoon</t>
  </si>
  <si>
    <t>38103-6689638-9</t>
  </si>
  <si>
    <t>10578505</t>
  </si>
  <si>
    <t>Sidra Shaheen</t>
  </si>
  <si>
    <t>42501-7934575-0</t>
  </si>
  <si>
    <t>10578512</t>
  </si>
  <si>
    <t>MUNIZA AMIN</t>
  </si>
  <si>
    <t>31304-8045221-4</t>
  </si>
  <si>
    <t>10578602</t>
  </si>
  <si>
    <t>Hajra Qaiser</t>
  </si>
  <si>
    <t>37405-2995589-2</t>
  </si>
  <si>
    <t>10578645</t>
  </si>
  <si>
    <t>Ali Rehman Khan</t>
  </si>
  <si>
    <t>38103-6509452-7</t>
  </si>
  <si>
    <t>10578827</t>
  </si>
  <si>
    <t>NOOR FATIMA</t>
  </si>
  <si>
    <t>38403-0175059-6</t>
  </si>
  <si>
    <t>10578839</t>
  </si>
  <si>
    <t>Malik Owais</t>
  </si>
  <si>
    <t>51501-8446413-3</t>
  </si>
  <si>
    <t>10578888</t>
  </si>
  <si>
    <t>Atizaz hussain</t>
  </si>
  <si>
    <t>17301-0144987-7</t>
  </si>
  <si>
    <t>10578937</t>
  </si>
  <si>
    <t>tanzeela</t>
  </si>
  <si>
    <t>43203-8281419-0</t>
  </si>
  <si>
    <t>10579048</t>
  </si>
  <si>
    <t>Areeba Malik</t>
  </si>
  <si>
    <t>37405-4976022-0</t>
  </si>
  <si>
    <t>10579350</t>
  </si>
  <si>
    <t>Mohammed Azeem</t>
  </si>
  <si>
    <t>44301-5463859-9</t>
  </si>
  <si>
    <t>10579355</t>
  </si>
  <si>
    <t>37201-8232959-4</t>
  </si>
  <si>
    <t>10579427</t>
  </si>
  <si>
    <t>Maida Habib Hashmi</t>
  </si>
  <si>
    <t>54401-2106748-0</t>
  </si>
  <si>
    <t>10579473</t>
  </si>
  <si>
    <t>Aliyan Ali Shah</t>
  </si>
  <si>
    <t>11101-2733356-9</t>
  </si>
  <si>
    <t>10579478</t>
  </si>
  <si>
    <t>Areeba Noor</t>
  </si>
  <si>
    <t>37203-6422685-2</t>
  </si>
  <si>
    <t>(SECOND FLOOR) ROOM NO 212</t>
  </si>
  <si>
    <t>10579479</t>
  </si>
  <si>
    <t>Hassan Abbas</t>
  </si>
  <si>
    <t>71704-0339964-1</t>
  </si>
  <si>
    <t>10579487</t>
  </si>
  <si>
    <t>HASNAIN NAWAZ</t>
  </si>
  <si>
    <t>14202-6832226-5</t>
  </si>
  <si>
    <t>10579532</t>
  </si>
  <si>
    <t>Ammara Ali</t>
  </si>
  <si>
    <t>37203-3356531-4</t>
  </si>
  <si>
    <t>10579550</t>
  </si>
  <si>
    <t>Muhammad Jaeish Ul Hassan</t>
  </si>
  <si>
    <t>37106-0138184-9</t>
  </si>
  <si>
    <t>10579602</t>
  </si>
  <si>
    <t>Maliha Rafaqat</t>
  </si>
  <si>
    <t>33102-7550677-8</t>
  </si>
  <si>
    <t>10579614</t>
  </si>
  <si>
    <t>Shayan ullah</t>
  </si>
  <si>
    <t>15705-2762062-9</t>
  </si>
  <si>
    <t>10579638</t>
  </si>
  <si>
    <t>Ayesha Maryam</t>
  </si>
  <si>
    <t>36203-2661224-8</t>
  </si>
  <si>
    <t>10579651</t>
  </si>
  <si>
    <t>Saad zia</t>
  </si>
  <si>
    <t>15402-5158940-3</t>
  </si>
  <si>
    <t>10579660</t>
  </si>
  <si>
    <t>FAISAL TARIQ</t>
  </si>
  <si>
    <t>32103-0544786-9</t>
  </si>
  <si>
    <t>10579682</t>
  </si>
  <si>
    <t>Huzaifa Nawaz</t>
  </si>
  <si>
    <t>16204-0538986-5</t>
  </si>
  <si>
    <t>10579825</t>
  </si>
  <si>
    <t>Esha Faisal</t>
  </si>
  <si>
    <t>37405-4620499-6</t>
  </si>
  <si>
    <t>10579843</t>
  </si>
  <si>
    <t>Mehmood Ul Hassan</t>
  </si>
  <si>
    <t>16204-0418213-9</t>
  </si>
  <si>
    <t>10579919</t>
  </si>
  <si>
    <t>Noor Zaman</t>
  </si>
  <si>
    <t>21508-5547531-7</t>
  </si>
  <si>
    <t>10579921</t>
  </si>
  <si>
    <t>Ayesha Hameed</t>
  </si>
  <si>
    <t>32303-6919894-2</t>
  </si>
  <si>
    <t>10579945</t>
  </si>
  <si>
    <t>SARAN ULLAH KHAN</t>
  </si>
  <si>
    <t>11201-2836770-5</t>
  </si>
  <si>
    <t>10580253</t>
  </si>
  <si>
    <t>Muhammad Sudais Malik</t>
  </si>
  <si>
    <t>36201-6297923-1</t>
  </si>
  <si>
    <t>10580317</t>
  </si>
  <si>
    <t>Malaika</t>
  </si>
  <si>
    <t>37405-8518910-6</t>
  </si>
  <si>
    <t>10580355</t>
  </si>
  <si>
    <t>Muhammad Atif Farooqi</t>
  </si>
  <si>
    <t>15104-0406150-3</t>
  </si>
  <si>
    <t>10580492</t>
  </si>
  <si>
    <t>Hurriya Anees</t>
  </si>
  <si>
    <t>42201-0770128-0</t>
  </si>
  <si>
    <t>10580530</t>
  </si>
  <si>
    <t>Muhammad Abuzar Ghafari</t>
  </si>
  <si>
    <t>32303-9915429-1</t>
  </si>
  <si>
    <t>10580714</t>
  </si>
  <si>
    <t>MUHAMMAD RAMZAN SADIQ</t>
  </si>
  <si>
    <t>32203-7876261-3</t>
  </si>
  <si>
    <t>10580782</t>
  </si>
  <si>
    <t>NOOR UL EMAN</t>
  </si>
  <si>
    <t>37201-1402673-8</t>
  </si>
  <si>
    <t>10580794</t>
  </si>
  <si>
    <t>Jahanzeb Khan</t>
  </si>
  <si>
    <t>11201-6447321-1</t>
  </si>
  <si>
    <t>10580991</t>
  </si>
  <si>
    <t>Muhammad Hilal Ahmad</t>
  </si>
  <si>
    <t>15602-1851341-5</t>
  </si>
  <si>
    <t>10581054</t>
  </si>
  <si>
    <t>wajeeha kanwal</t>
  </si>
  <si>
    <t>37203-3370293-6</t>
  </si>
  <si>
    <t>10581123</t>
  </si>
  <si>
    <t>Shazil</t>
  </si>
  <si>
    <t>37405-5419914-3</t>
  </si>
  <si>
    <t>10581153</t>
  </si>
  <si>
    <t>Annashia Mehmood</t>
  </si>
  <si>
    <t>37405-0896844-4</t>
  </si>
  <si>
    <t>10581187</t>
  </si>
  <si>
    <t>Noor ul Ain Khan</t>
  </si>
  <si>
    <t>61101-0130806-8</t>
  </si>
  <si>
    <t>10581250</t>
  </si>
  <si>
    <t>Minahil Fatima</t>
  </si>
  <si>
    <t>37201-4932837-8</t>
  </si>
  <si>
    <t>10581277</t>
  </si>
  <si>
    <t>Arfa Zia</t>
  </si>
  <si>
    <t>37406-9210511-8</t>
  </si>
  <si>
    <t>10581439</t>
  </si>
  <si>
    <t>Sara Raza Khan</t>
  </si>
  <si>
    <t>16201-5545074-6</t>
  </si>
  <si>
    <t>10581452</t>
  </si>
  <si>
    <t>MUHAMMAD ZAKRIA KHAN</t>
  </si>
  <si>
    <t>15705-4530976-5</t>
  </si>
  <si>
    <t>10581508</t>
  </si>
  <si>
    <t>Saina Arif</t>
  </si>
  <si>
    <t>34402-7790691-0</t>
  </si>
  <si>
    <t>10581619</t>
  </si>
  <si>
    <t>Muhammad Shayan</t>
  </si>
  <si>
    <t>16103-0455703-9</t>
  </si>
  <si>
    <t>10581661</t>
  </si>
  <si>
    <t>Mustafa Bashir</t>
  </si>
  <si>
    <t>71202-6740409-3</t>
  </si>
  <si>
    <t>10581740</t>
  </si>
  <si>
    <t>Muhammad Tufail</t>
  </si>
  <si>
    <t>71302-8210423-9</t>
  </si>
  <si>
    <t>10581765</t>
  </si>
  <si>
    <t>Muhammad Ejaz un Nabi</t>
  </si>
  <si>
    <t>37302-1185063-7</t>
  </si>
  <si>
    <t>10581809</t>
  </si>
  <si>
    <t>Muhammad ahmad</t>
  </si>
  <si>
    <t>17101-3269212-5</t>
  </si>
  <si>
    <t>10581813</t>
  </si>
  <si>
    <t>Hafsa Waheed</t>
  </si>
  <si>
    <t>37104-1553897-4</t>
  </si>
  <si>
    <t>10581982</t>
  </si>
  <si>
    <t>Bakht E Riaz</t>
  </si>
  <si>
    <t>15601-2857430-7</t>
  </si>
  <si>
    <t>10582120</t>
  </si>
  <si>
    <t>Zia Ullah Khan</t>
  </si>
  <si>
    <t>12101-5446374-9</t>
  </si>
  <si>
    <t>10582193</t>
  </si>
  <si>
    <t>Muhammad Zain Bakhtiar</t>
  </si>
  <si>
    <t>32103-7853735-7</t>
  </si>
  <si>
    <t>10582210</t>
  </si>
  <si>
    <t>Eshal Naeem Raja</t>
  </si>
  <si>
    <t>37405-3386826-2</t>
  </si>
  <si>
    <t>10582352</t>
  </si>
  <si>
    <t>Iqra nasir</t>
  </si>
  <si>
    <t>61101-1733556-4</t>
  </si>
  <si>
    <t>10582353</t>
  </si>
  <si>
    <t>Maham amin</t>
  </si>
  <si>
    <t>34202-4168589-2</t>
  </si>
  <si>
    <t>10582401</t>
  </si>
  <si>
    <t>Masharib Fatima</t>
  </si>
  <si>
    <t>34101-9124038-4</t>
  </si>
  <si>
    <t>10582428</t>
  </si>
  <si>
    <t>NAVEED NAWAZ</t>
  </si>
  <si>
    <t>32102-9504012-7</t>
  </si>
  <si>
    <t>10582431</t>
  </si>
  <si>
    <t>FATIMA BILAL</t>
  </si>
  <si>
    <t>61101-2745681-0</t>
  </si>
  <si>
    <t>10582494</t>
  </si>
  <si>
    <t>Aitzaz ahmad</t>
  </si>
  <si>
    <t>15705-2588349-3</t>
  </si>
  <si>
    <t>10582607</t>
  </si>
  <si>
    <t>Muneeb Faryad</t>
  </si>
  <si>
    <t>81202-0389798-9</t>
  </si>
  <si>
    <t>10582640</t>
  </si>
  <si>
    <t>MUHAMMAD HUZAIF</t>
  </si>
  <si>
    <t>21708-0313554-3</t>
  </si>
  <si>
    <t>10582653</t>
  </si>
  <si>
    <t>Abdullah Munir</t>
  </si>
  <si>
    <t>32203-5833582-5</t>
  </si>
  <si>
    <t>10582772</t>
  </si>
  <si>
    <t>Noor Zahra</t>
  </si>
  <si>
    <t>37405-0758866-6</t>
  </si>
  <si>
    <t>10582824</t>
  </si>
  <si>
    <t>MOOMNA SAGHEER</t>
  </si>
  <si>
    <t>37404-6591915-8</t>
  </si>
  <si>
    <t>10582847</t>
  </si>
  <si>
    <t>Ali Hamza</t>
  </si>
  <si>
    <t>36034-5305728-9</t>
  </si>
  <si>
    <t>10583111</t>
  </si>
  <si>
    <t>zainminhaj</t>
  </si>
  <si>
    <t>17201-2287035-1</t>
  </si>
  <si>
    <t>Building</t>
  </si>
  <si>
    <t>Room</t>
  </si>
  <si>
    <t>Start Time</t>
  </si>
  <si>
    <t>End Time</t>
  </si>
  <si>
    <t>(GROUND FLOOR) ROOM NO G-07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</si>
</sst>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/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32"/>
  <sheetViews>
    <sheetView tabSelected="1" workbookViewId="0">
      <selection activeCell="A1007" sqref="A1007:XFD1009"/>
    </sheetView>
  </sheetViews>
  <sheetFormatPr defaultRowHeight="14.4" x14ac:dyDescent="0.3"/>
  <cols>
    <col min="1" max="1" width="8.33203125" customWidth="1"/>
    <col min="2" max="2" width="17.88671875" customWidth="1"/>
    <col min="3" max="3" width="36.44140625" customWidth="1"/>
    <col min="4" max="4" width="31.6640625" style="9" customWidth="1"/>
    <col min="5" max="5" width="16.21875" bestFit="1" customWidth="1"/>
    <col min="6" max="6" width="26.88671875" customWidth="1"/>
    <col min="7" max="7" width="35.109375" customWidth="1"/>
    <col min="8" max="8" width="14.77734375" style="9" customWidth="1"/>
    <col min="9" max="9" width="15.6640625" style="9" customWidth="1"/>
  </cols>
  <sheetData>
    <row r="3" spans="1:9" ht="21" x14ac:dyDescent="0.4">
      <c r="A3" s="1" t="s">
        <v>1</v>
      </c>
      <c r="B3" s="1" t="s">
        <v>2</v>
      </c>
      <c r="C3" s="2" t="s">
        <v>3</v>
      </c>
      <c r="D3" s="1" t="s">
        <v>4</v>
      </c>
      <c r="E3" s="3" t="s">
        <v>5</v>
      </c>
      <c r="F3" s="10" t="s">
        <v>3110</v>
      </c>
      <c r="G3" s="11" t="s">
        <v>3111</v>
      </c>
      <c r="H3" s="10" t="s">
        <v>3112</v>
      </c>
      <c r="I3" s="10" t="s">
        <v>3113</v>
      </c>
    </row>
    <row r="4" spans="1:9" ht="20.399999999999999" x14ac:dyDescent="0.35">
      <c r="A4" s="4">
        <v>1</v>
      </c>
      <c r="B4" s="5" t="s">
        <v>6</v>
      </c>
      <c r="C4" s="6" t="s">
        <v>7</v>
      </c>
      <c r="D4" s="5" t="s">
        <v>8</v>
      </c>
      <c r="E4" s="5" t="s">
        <v>9</v>
      </c>
      <c r="F4" s="9" t="s">
        <v>0</v>
      </c>
      <c r="G4" t="s">
        <v>158</v>
      </c>
      <c r="H4" s="12">
        <v>4.1666666666666664E-2</v>
      </c>
      <c r="I4" s="12">
        <v>0.16666666666666666</v>
      </c>
    </row>
    <row r="5" spans="1:9" ht="20.399999999999999" x14ac:dyDescent="0.35">
      <c r="A5" s="5">
        <v>2</v>
      </c>
      <c r="B5" s="5" t="s">
        <v>10</v>
      </c>
      <c r="C5" s="7" t="s">
        <v>11</v>
      </c>
      <c r="D5" s="5" t="s">
        <v>12</v>
      </c>
      <c r="E5" s="8" t="s">
        <v>9</v>
      </c>
      <c r="F5" s="9" t="s">
        <v>0</v>
      </c>
      <c r="G5" t="s">
        <v>158</v>
      </c>
      <c r="H5" s="12">
        <v>4.1666666666666664E-2</v>
      </c>
      <c r="I5" s="12">
        <v>0.16666666666666666</v>
      </c>
    </row>
    <row r="6" spans="1:9" ht="20.399999999999999" x14ac:dyDescent="0.35">
      <c r="A6" s="5">
        <v>3</v>
      </c>
      <c r="B6" s="5" t="s">
        <v>13</v>
      </c>
      <c r="C6" s="7" t="s">
        <v>14</v>
      </c>
      <c r="D6" s="5" t="s">
        <v>15</v>
      </c>
      <c r="E6" s="8" t="s">
        <v>9</v>
      </c>
      <c r="F6" s="9" t="s">
        <v>0</v>
      </c>
      <c r="G6" t="s">
        <v>158</v>
      </c>
      <c r="H6" s="12">
        <v>4.1666666666666664E-2</v>
      </c>
      <c r="I6" s="12">
        <v>0.16666666666666666</v>
      </c>
    </row>
    <row r="7" spans="1:9" ht="20.399999999999999" x14ac:dyDescent="0.35">
      <c r="A7" s="5">
        <v>4</v>
      </c>
      <c r="B7" s="5" t="s">
        <v>16</v>
      </c>
      <c r="C7" s="7" t="s">
        <v>17</v>
      </c>
      <c r="D7" s="5" t="s">
        <v>18</v>
      </c>
      <c r="E7" s="8" t="s">
        <v>9</v>
      </c>
      <c r="F7" s="9" t="s">
        <v>0</v>
      </c>
      <c r="G7" t="s">
        <v>158</v>
      </c>
      <c r="H7" s="12">
        <v>4.1666666666666664E-2</v>
      </c>
      <c r="I7" s="12">
        <v>0.16666666666666666</v>
      </c>
    </row>
    <row r="8" spans="1:9" ht="20.399999999999999" x14ac:dyDescent="0.35">
      <c r="A8" s="5">
        <v>5</v>
      </c>
      <c r="B8" s="5" t="s">
        <v>19</v>
      </c>
      <c r="C8" s="7" t="s">
        <v>20</v>
      </c>
      <c r="D8" s="5" t="s">
        <v>21</v>
      </c>
      <c r="E8" s="8" t="s">
        <v>9</v>
      </c>
      <c r="F8" s="9" t="s">
        <v>0</v>
      </c>
      <c r="G8" t="s">
        <v>158</v>
      </c>
      <c r="H8" s="12">
        <v>4.1666666666666699E-2</v>
      </c>
      <c r="I8" s="12">
        <v>0.16666666666666699</v>
      </c>
    </row>
    <row r="9" spans="1:9" ht="20.399999999999999" x14ac:dyDescent="0.35">
      <c r="A9" s="5">
        <v>6</v>
      </c>
      <c r="B9" s="5" t="s">
        <v>22</v>
      </c>
      <c r="C9" s="7" t="s">
        <v>23</v>
      </c>
      <c r="D9" s="5" t="s">
        <v>24</v>
      </c>
      <c r="E9" s="8" t="s">
        <v>9</v>
      </c>
      <c r="F9" s="9" t="s">
        <v>0</v>
      </c>
      <c r="G9" t="s">
        <v>158</v>
      </c>
      <c r="H9" s="12">
        <v>4.1666666666666699E-2</v>
      </c>
      <c r="I9" s="12">
        <v>0.16666666666666699</v>
      </c>
    </row>
    <row r="10" spans="1:9" ht="20.399999999999999" x14ac:dyDescent="0.35">
      <c r="A10" s="5">
        <v>7</v>
      </c>
      <c r="B10" s="5" t="s">
        <v>25</v>
      </c>
      <c r="C10" s="7" t="s">
        <v>26</v>
      </c>
      <c r="D10" s="5" t="s">
        <v>27</v>
      </c>
      <c r="E10" s="8" t="s">
        <v>9</v>
      </c>
      <c r="F10" s="9" t="s">
        <v>0</v>
      </c>
      <c r="G10" t="s">
        <v>158</v>
      </c>
      <c r="H10" s="12">
        <v>4.1666666666666699E-2</v>
      </c>
      <c r="I10" s="12">
        <v>0.16666666666666699</v>
      </c>
    </row>
    <row r="11" spans="1:9" ht="20.399999999999999" x14ac:dyDescent="0.35">
      <c r="A11" s="5">
        <v>8</v>
      </c>
      <c r="B11" s="5" t="s">
        <v>28</v>
      </c>
      <c r="C11" s="7" t="s">
        <v>29</v>
      </c>
      <c r="D11" s="5" t="s">
        <v>30</v>
      </c>
      <c r="E11" s="8" t="s">
        <v>9</v>
      </c>
      <c r="F11" s="9" t="s">
        <v>0</v>
      </c>
      <c r="G11" t="s">
        <v>158</v>
      </c>
      <c r="H11" s="12">
        <v>4.1666666666666699E-2</v>
      </c>
      <c r="I11" s="12">
        <v>0.16666666666666699</v>
      </c>
    </row>
    <row r="12" spans="1:9" ht="20.399999999999999" x14ac:dyDescent="0.35">
      <c r="A12" s="5">
        <v>9</v>
      </c>
      <c r="B12" s="5" t="s">
        <v>31</v>
      </c>
      <c r="C12" s="7" t="s">
        <v>32</v>
      </c>
      <c r="D12" s="5" t="s">
        <v>33</v>
      </c>
      <c r="E12" s="8" t="s">
        <v>9</v>
      </c>
      <c r="F12" s="9" t="s">
        <v>0</v>
      </c>
      <c r="G12" t="s">
        <v>158</v>
      </c>
      <c r="H12" s="12">
        <v>4.1666666666666699E-2</v>
      </c>
      <c r="I12" s="12">
        <v>0.16666666666666699</v>
      </c>
    </row>
    <row r="13" spans="1:9" ht="20.399999999999999" x14ac:dyDescent="0.35">
      <c r="A13" s="5">
        <v>10</v>
      </c>
      <c r="B13" s="5" t="s">
        <v>34</v>
      </c>
      <c r="C13" s="7" t="s">
        <v>35</v>
      </c>
      <c r="D13" s="5" t="s">
        <v>36</v>
      </c>
      <c r="E13" s="8" t="s">
        <v>9</v>
      </c>
      <c r="F13" s="9" t="s">
        <v>0</v>
      </c>
      <c r="G13" t="s">
        <v>158</v>
      </c>
      <c r="H13" s="12">
        <v>4.1666666666666699E-2</v>
      </c>
      <c r="I13" s="12">
        <v>0.16666666666666699</v>
      </c>
    </row>
    <row r="14" spans="1:9" ht="20.399999999999999" x14ac:dyDescent="0.35">
      <c r="A14" s="5">
        <v>11</v>
      </c>
      <c r="B14" s="5" t="s">
        <v>37</v>
      </c>
      <c r="C14" s="7" t="s">
        <v>38</v>
      </c>
      <c r="D14" s="5" t="s">
        <v>39</v>
      </c>
      <c r="E14" s="8" t="s">
        <v>9</v>
      </c>
      <c r="F14" s="9" t="s">
        <v>0</v>
      </c>
      <c r="G14" t="s">
        <v>158</v>
      </c>
      <c r="H14" s="12">
        <v>4.1666666666666699E-2</v>
      </c>
      <c r="I14" s="12">
        <v>0.16666666666666699</v>
      </c>
    </row>
    <row r="15" spans="1:9" ht="20.399999999999999" x14ac:dyDescent="0.35">
      <c r="A15" s="5">
        <v>12</v>
      </c>
      <c r="B15" s="5" t="s">
        <v>40</v>
      </c>
      <c r="C15" s="7" t="s">
        <v>41</v>
      </c>
      <c r="D15" s="5" t="s">
        <v>42</v>
      </c>
      <c r="E15" s="8" t="s">
        <v>9</v>
      </c>
      <c r="F15" s="9" t="s">
        <v>0</v>
      </c>
      <c r="G15" t="s">
        <v>158</v>
      </c>
      <c r="H15" s="12">
        <v>4.1666666666666699E-2</v>
      </c>
      <c r="I15" s="12">
        <v>0.16666666666666699</v>
      </c>
    </row>
    <row r="16" spans="1:9" ht="20.399999999999999" x14ac:dyDescent="0.35">
      <c r="A16" s="5">
        <v>13</v>
      </c>
      <c r="B16" s="5" t="s">
        <v>43</v>
      </c>
      <c r="C16" s="7" t="s">
        <v>44</v>
      </c>
      <c r="D16" s="5" t="s">
        <v>45</v>
      </c>
      <c r="E16" s="8" t="s">
        <v>9</v>
      </c>
      <c r="F16" s="9" t="s">
        <v>0</v>
      </c>
      <c r="G16" t="s">
        <v>158</v>
      </c>
      <c r="H16" s="12">
        <v>4.1666666666666699E-2</v>
      </c>
      <c r="I16" s="12">
        <v>0.16666666666666699</v>
      </c>
    </row>
    <row r="17" spans="1:9" ht="20.399999999999999" x14ac:dyDescent="0.35">
      <c r="A17" s="5">
        <v>14</v>
      </c>
      <c r="B17" s="5" t="s">
        <v>46</v>
      </c>
      <c r="C17" s="7" t="s">
        <v>47</v>
      </c>
      <c r="D17" s="5" t="s">
        <v>48</v>
      </c>
      <c r="E17" s="8" t="s">
        <v>9</v>
      </c>
      <c r="F17" s="9" t="s">
        <v>0</v>
      </c>
      <c r="G17" t="s">
        <v>158</v>
      </c>
      <c r="H17" s="12">
        <v>4.1666666666666699E-2</v>
      </c>
      <c r="I17" s="12">
        <v>0.16666666666666699</v>
      </c>
    </row>
    <row r="18" spans="1:9" ht="20.399999999999999" x14ac:dyDescent="0.35">
      <c r="A18" s="5">
        <v>15</v>
      </c>
      <c r="B18" s="5" t="s">
        <v>49</v>
      </c>
      <c r="C18" s="7" t="s">
        <v>50</v>
      </c>
      <c r="D18" s="5" t="s">
        <v>51</v>
      </c>
      <c r="E18" s="8" t="s">
        <v>9</v>
      </c>
      <c r="F18" s="9" t="s">
        <v>0</v>
      </c>
      <c r="G18" t="s">
        <v>158</v>
      </c>
      <c r="H18" s="12">
        <v>4.1666666666666699E-2</v>
      </c>
      <c r="I18" s="12">
        <v>0.16666666666666699</v>
      </c>
    </row>
    <row r="19" spans="1:9" ht="20.399999999999999" x14ac:dyDescent="0.35">
      <c r="A19" s="5">
        <v>16</v>
      </c>
      <c r="B19" s="5" t="s">
        <v>52</v>
      </c>
      <c r="C19" s="7" t="s">
        <v>53</v>
      </c>
      <c r="D19" s="5" t="s">
        <v>54</v>
      </c>
      <c r="E19" s="8" t="s">
        <v>9</v>
      </c>
      <c r="F19" s="9" t="s">
        <v>0</v>
      </c>
      <c r="G19" t="s">
        <v>158</v>
      </c>
      <c r="H19" s="12">
        <v>4.1666666666666699E-2</v>
      </c>
      <c r="I19" s="12">
        <v>0.16666666666666699</v>
      </c>
    </row>
    <row r="20" spans="1:9" ht="20.399999999999999" x14ac:dyDescent="0.35">
      <c r="A20" s="5">
        <v>17</v>
      </c>
      <c r="B20" s="5" t="s">
        <v>55</v>
      </c>
      <c r="C20" s="7" t="s">
        <v>56</v>
      </c>
      <c r="D20" s="5" t="s">
        <v>57</v>
      </c>
      <c r="E20" s="8" t="s">
        <v>9</v>
      </c>
      <c r="F20" s="9" t="s">
        <v>0</v>
      </c>
      <c r="G20" t="s">
        <v>158</v>
      </c>
      <c r="H20" s="12">
        <v>4.1666666666666699E-2</v>
      </c>
      <c r="I20" s="12">
        <v>0.16666666666666699</v>
      </c>
    </row>
    <row r="21" spans="1:9" ht="20.399999999999999" x14ac:dyDescent="0.35">
      <c r="A21" s="5">
        <v>18</v>
      </c>
      <c r="B21" s="5" t="s">
        <v>58</v>
      </c>
      <c r="C21" s="7" t="s">
        <v>59</v>
      </c>
      <c r="D21" s="5" t="s">
        <v>60</v>
      </c>
      <c r="E21" s="8" t="s">
        <v>9</v>
      </c>
      <c r="F21" s="9" t="s">
        <v>0</v>
      </c>
      <c r="G21" t="s">
        <v>158</v>
      </c>
      <c r="H21" s="12">
        <v>4.1666666666666699E-2</v>
      </c>
      <c r="I21" s="12">
        <v>0.16666666666666699</v>
      </c>
    </row>
    <row r="22" spans="1:9" ht="20.399999999999999" x14ac:dyDescent="0.35">
      <c r="A22" s="5">
        <v>19</v>
      </c>
      <c r="B22" s="5" t="s">
        <v>61</v>
      </c>
      <c r="C22" s="7" t="s">
        <v>62</v>
      </c>
      <c r="D22" s="5" t="s">
        <v>63</v>
      </c>
      <c r="E22" s="8" t="s">
        <v>9</v>
      </c>
      <c r="F22" s="9" t="s">
        <v>0</v>
      </c>
      <c r="G22" t="s">
        <v>158</v>
      </c>
      <c r="H22" s="12">
        <v>4.1666666666666699E-2</v>
      </c>
      <c r="I22" s="12">
        <v>0.16666666666666699</v>
      </c>
    </row>
    <row r="23" spans="1:9" ht="20.399999999999999" x14ac:dyDescent="0.35">
      <c r="A23" s="5">
        <v>20</v>
      </c>
      <c r="B23" s="5" t="s">
        <v>64</v>
      </c>
      <c r="C23" s="7" t="s">
        <v>65</v>
      </c>
      <c r="D23" s="5" t="s">
        <v>66</v>
      </c>
      <c r="E23" s="8" t="s">
        <v>9</v>
      </c>
      <c r="F23" s="9" t="s">
        <v>0</v>
      </c>
      <c r="G23" t="s">
        <v>158</v>
      </c>
      <c r="H23" s="12">
        <v>4.1666666666666699E-2</v>
      </c>
      <c r="I23" s="12">
        <v>0.16666666666666699</v>
      </c>
    </row>
    <row r="24" spans="1:9" ht="20.399999999999999" x14ac:dyDescent="0.35">
      <c r="A24" s="5">
        <v>21</v>
      </c>
      <c r="B24" s="5" t="s">
        <v>67</v>
      </c>
      <c r="C24" s="7" t="s">
        <v>68</v>
      </c>
      <c r="D24" s="5" t="s">
        <v>69</v>
      </c>
      <c r="E24" s="8" t="s">
        <v>9</v>
      </c>
      <c r="F24" s="9" t="s">
        <v>0</v>
      </c>
      <c r="G24" t="s">
        <v>158</v>
      </c>
      <c r="H24" s="12">
        <v>4.1666666666666699E-2</v>
      </c>
      <c r="I24" s="12">
        <v>0.16666666666666699</v>
      </c>
    </row>
    <row r="25" spans="1:9" ht="20.399999999999999" x14ac:dyDescent="0.35">
      <c r="A25" s="5">
        <v>22</v>
      </c>
      <c r="B25" s="5" t="s">
        <v>70</v>
      </c>
      <c r="C25" s="7" t="s">
        <v>71</v>
      </c>
      <c r="D25" s="5" t="s">
        <v>72</v>
      </c>
      <c r="E25" s="8" t="s">
        <v>9</v>
      </c>
      <c r="F25" s="9" t="s">
        <v>0</v>
      </c>
      <c r="G25" t="s">
        <v>158</v>
      </c>
      <c r="H25" s="12">
        <v>4.1666666666666699E-2</v>
      </c>
      <c r="I25" s="12">
        <v>0.16666666666666699</v>
      </c>
    </row>
    <row r="26" spans="1:9" ht="20.399999999999999" x14ac:dyDescent="0.35">
      <c r="A26" s="5">
        <v>23</v>
      </c>
      <c r="B26" s="5" t="s">
        <v>73</v>
      </c>
      <c r="C26" s="7" t="s">
        <v>74</v>
      </c>
      <c r="D26" s="5" t="s">
        <v>75</v>
      </c>
      <c r="E26" s="8" t="s">
        <v>76</v>
      </c>
      <c r="F26" s="9" t="s">
        <v>0</v>
      </c>
      <c r="G26" t="s">
        <v>158</v>
      </c>
      <c r="H26" s="12">
        <v>4.1666666666666699E-2</v>
      </c>
      <c r="I26" s="12">
        <v>0.16666666666666699</v>
      </c>
    </row>
    <row r="27" spans="1:9" ht="20.399999999999999" x14ac:dyDescent="0.35">
      <c r="A27" s="5">
        <f>+A26+1</f>
        <v>24</v>
      </c>
      <c r="B27" s="5" t="s">
        <v>77</v>
      </c>
      <c r="C27" s="7" t="s">
        <v>78</v>
      </c>
      <c r="D27" s="5" t="s">
        <v>79</v>
      </c>
      <c r="E27" s="8" t="s">
        <v>76</v>
      </c>
      <c r="F27" s="9" t="s">
        <v>0</v>
      </c>
      <c r="G27" t="s">
        <v>158</v>
      </c>
      <c r="H27" s="12">
        <v>4.1666666666666699E-2</v>
      </c>
      <c r="I27" s="12">
        <v>0.16666666666666699</v>
      </c>
    </row>
    <row r="28" spans="1:9" ht="20.399999999999999" x14ac:dyDescent="0.35">
      <c r="A28" s="5">
        <f t="shared" ref="A28:A53" si="0">+A27+1</f>
        <v>25</v>
      </c>
      <c r="B28" s="5" t="s">
        <v>80</v>
      </c>
      <c r="C28" s="7" t="s">
        <v>81</v>
      </c>
      <c r="D28" s="5" t="s">
        <v>82</v>
      </c>
      <c r="E28" s="8" t="s">
        <v>76</v>
      </c>
      <c r="F28" s="9" t="s">
        <v>0</v>
      </c>
      <c r="G28" t="s">
        <v>158</v>
      </c>
      <c r="H28" s="12">
        <v>4.1666666666666699E-2</v>
      </c>
      <c r="I28" s="12">
        <v>0.16666666666666699</v>
      </c>
    </row>
    <row r="29" spans="1:9" ht="20.399999999999999" x14ac:dyDescent="0.35">
      <c r="A29" s="5">
        <f t="shared" si="0"/>
        <v>26</v>
      </c>
      <c r="B29" s="5" t="s">
        <v>83</v>
      </c>
      <c r="C29" s="7" t="s">
        <v>84</v>
      </c>
      <c r="D29" s="5" t="s">
        <v>85</v>
      </c>
      <c r="E29" s="8" t="s">
        <v>76</v>
      </c>
      <c r="F29" s="9" t="s">
        <v>0</v>
      </c>
      <c r="G29" t="s">
        <v>158</v>
      </c>
      <c r="H29" s="12">
        <v>4.1666666666666699E-2</v>
      </c>
      <c r="I29" s="12">
        <v>0.16666666666666699</v>
      </c>
    </row>
    <row r="30" spans="1:9" ht="20.399999999999999" x14ac:dyDescent="0.35">
      <c r="A30" s="5">
        <f t="shared" si="0"/>
        <v>27</v>
      </c>
      <c r="B30" s="5" t="s">
        <v>86</v>
      </c>
      <c r="C30" s="7" t="s">
        <v>87</v>
      </c>
      <c r="D30" s="5" t="s">
        <v>88</v>
      </c>
      <c r="E30" s="8" t="s">
        <v>76</v>
      </c>
      <c r="F30" s="9" t="s">
        <v>0</v>
      </c>
      <c r="G30" t="s">
        <v>158</v>
      </c>
      <c r="H30" s="12">
        <v>4.1666666666666699E-2</v>
      </c>
      <c r="I30" s="12">
        <v>0.16666666666666699</v>
      </c>
    </row>
    <row r="31" spans="1:9" ht="20.399999999999999" x14ac:dyDescent="0.35">
      <c r="A31" s="5">
        <f t="shared" si="0"/>
        <v>28</v>
      </c>
      <c r="B31" s="5" t="s">
        <v>89</v>
      </c>
      <c r="C31" s="7" t="s">
        <v>90</v>
      </c>
      <c r="D31" s="5" t="s">
        <v>91</v>
      </c>
      <c r="E31" s="8" t="s">
        <v>76</v>
      </c>
      <c r="F31" s="9" t="s">
        <v>0</v>
      </c>
      <c r="G31" t="s">
        <v>158</v>
      </c>
      <c r="H31" s="12">
        <v>4.1666666666666699E-2</v>
      </c>
      <c r="I31" s="12">
        <v>0.16666666666666699</v>
      </c>
    </row>
    <row r="32" spans="1:9" ht="20.399999999999999" x14ac:dyDescent="0.35">
      <c r="A32" s="5">
        <f t="shared" si="0"/>
        <v>29</v>
      </c>
      <c r="B32" s="5" t="s">
        <v>92</v>
      </c>
      <c r="C32" s="7" t="s">
        <v>93</v>
      </c>
      <c r="D32" s="5" t="s">
        <v>94</v>
      </c>
      <c r="E32" s="8" t="s">
        <v>76</v>
      </c>
      <c r="F32" s="9" t="s">
        <v>0</v>
      </c>
      <c r="G32" t="s">
        <v>158</v>
      </c>
      <c r="H32" s="12">
        <v>4.1666666666666699E-2</v>
      </c>
      <c r="I32" s="12">
        <v>0.16666666666666699</v>
      </c>
    </row>
    <row r="33" spans="1:9" ht="20.399999999999999" x14ac:dyDescent="0.35">
      <c r="A33" s="5">
        <f t="shared" si="0"/>
        <v>30</v>
      </c>
      <c r="B33" s="5" t="s">
        <v>95</v>
      </c>
      <c r="C33" s="7" t="s">
        <v>96</v>
      </c>
      <c r="D33" s="5" t="s">
        <v>97</v>
      </c>
      <c r="E33" s="8" t="s">
        <v>76</v>
      </c>
      <c r="F33" s="9" t="s">
        <v>0</v>
      </c>
      <c r="G33" t="s">
        <v>158</v>
      </c>
      <c r="H33" s="12">
        <v>4.1666666666666699E-2</v>
      </c>
      <c r="I33" s="12">
        <v>0.16666666666666699</v>
      </c>
    </row>
    <row r="34" spans="1:9" ht="20.399999999999999" x14ac:dyDescent="0.35">
      <c r="A34" s="5">
        <f t="shared" si="0"/>
        <v>31</v>
      </c>
      <c r="B34" s="5" t="s">
        <v>98</v>
      </c>
      <c r="C34" s="7" t="s">
        <v>99</v>
      </c>
      <c r="D34" s="5" t="s">
        <v>100</v>
      </c>
      <c r="E34" s="8" t="s">
        <v>76</v>
      </c>
      <c r="F34" s="9" t="s">
        <v>0</v>
      </c>
      <c r="G34" t="s">
        <v>158</v>
      </c>
      <c r="H34" s="12">
        <v>4.1666666666666699E-2</v>
      </c>
      <c r="I34" s="12">
        <v>0.16666666666666699</v>
      </c>
    </row>
    <row r="35" spans="1:9" ht="20.399999999999999" x14ac:dyDescent="0.35">
      <c r="A35" s="5">
        <f t="shared" si="0"/>
        <v>32</v>
      </c>
      <c r="B35" s="5" t="s">
        <v>101</v>
      </c>
      <c r="C35" s="7" t="s">
        <v>102</v>
      </c>
      <c r="D35" s="5" t="s">
        <v>103</v>
      </c>
      <c r="E35" s="8" t="s">
        <v>76</v>
      </c>
      <c r="F35" s="9" t="s">
        <v>0</v>
      </c>
      <c r="G35" t="s">
        <v>158</v>
      </c>
      <c r="H35" s="12">
        <v>4.1666666666666699E-2</v>
      </c>
      <c r="I35" s="12">
        <v>0.16666666666666699</v>
      </c>
    </row>
    <row r="36" spans="1:9" ht="20.399999999999999" x14ac:dyDescent="0.35">
      <c r="A36" s="5">
        <f t="shared" si="0"/>
        <v>33</v>
      </c>
      <c r="B36" s="5" t="s">
        <v>104</v>
      </c>
      <c r="C36" s="7" t="s">
        <v>105</v>
      </c>
      <c r="D36" s="5" t="s">
        <v>106</v>
      </c>
      <c r="E36" s="8" t="s">
        <v>76</v>
      </c>
      <c r="F36" s="9" t="s">
        <v>0</v>
      </c>
      <c r="G36" t="s">
        <v>158</v>
      </c>
      <c r="H36" s="12">
        <v>4.1666666666666699E-2</v>
      </c>
      <c r="I36" s="12">
        <v>0.16666666666666699</v>
      </c>
    </row>
    <row r="37" spans="1:9" ht="20.399999999999999" x14ac:dyDescent="0.35">
      <c r="A37" s="5">
        <f t="shared" si="0"/>
        <v>34</v>
      </c>
      <c r="B37" s="5" t="s">
        <v>107</v>
      </c>
      <c r="C37" s="7" t="s">
        <v>108</v>
      </c>
      <c r="D37" s="5" t="s">
        <v>109</v>
      </c>
      <c r="E37" s="8" t="s">
        <v>76</v>
      </c>
      <c r="F37" s="9" t="s">
        <v>0</v>
      </c>
      <c r="G37" t="s">
        <v>158</v>
      </c>
      <c r="H37" s="12">
        <v>4.1666666666666699E-2</v>
      </c>
      <c r="I37" s="12">
        <v>0.16666666666666699</v>
      </c>
    </row>
    <row r="38" spans="1:9" ht="20.399999999999999" x14ac:dyDescent="0.35">
      <c r="A38" s="5">
        <f t="shared" si="0"/>
        <v>35</v>
      </c>
      <c r="B38" s="5" t="s">
        <v>110</v>
      </c>
      <c r="C38" s="7" t="s">
        <v>111</v>
      </c>
      <c r="D38" s="5" t="s">
        <v>112</v>
      </c>
      <c r="E38" s="8" t="s">
        <v>76</v>
      </c>
      <c r="F38" s="9" t="s">
        <v>0</v>
      </c>
      <c r="G38" t="s">
        <v>158</v>
      </c>
      <c r="H38" s="12">
        <v>4.1666666666666699E-2</v>
      </c>
      <c r="I38" s="12">
        <v>0.16666666666666699</v>
      </c>
    </row>
    <row r="39" spans="1:9" ht="20.399999999999999" x14ac:dyDescent="0.35">
      <c r="A39" s="5">
        <f t="shared" si="0"/>
        <v>36</v>
      </c>
      <c r="B39" s="5" t="s">
        <v>113</v>
      </c>
      <c r="C39" s="7" t="s">
        <v>114</v>
      </c>
      <c r="D39" s="5" t="s">
        <v>115</v>
      </c>
      <c r="E39" s="8" t="s">
        <v>76</v>
      </c>
      <c r="F39" s="9" t="s">
        <v>0</v>
      </c>
      <c r="G39" t="s">
        <v>158</v>
      </c>
      <c r="H39" s="12">
        <v>4.1666666666666699E-2</v>
      </c>
      <c r="I39" s="12">
        <v>0.16666666666666699</v>
      </c>
    </row>
    <row r="40" spans="1:9" ht="20.399999999999999" x14ac:dyDescent="0.35">
      <c r="A40" s="5">
        <f t="shared" si="0"/>
        <v>37</v>
      </c>
      <c r="B40" s="5" t="s">
        <v>116</v>
      </c>
      <c r="C40" s="7" t="s">
        <v>117</v>
      </c>
      <c r="D40" s="5" t="s">
        <v>118</v>
      </c>
      <c r="E40" s="8" t="s">
        <v>76</v>
      </c>
      <c r="F40" s="9" t="s">
        <v>0</v>
      </c>
      <c r="G40" t="s">
        <v>158</v>
      </c>
      <c r="H40" s="12">
        <v>4.1666666666666699E-2</v>
      </c>
      <c r="I40" s="12">
        <v>0.16666666666666699</v>
      </c>
    </row>
    <row r="41" spans="1:9" ht="20.399999999999999" x14ac:dyDescent="0.35">
      <c r="A41" s="5">
        <f t="shared" si="0"/>
        <v>38</v>
      </c>
      <c r="B41" s="5" t="s">
        <v>119</v>
      </c>
      <c r="C41" s="7" t="s">
        <v>120</v>
      </c>
      <c r="D41" s="5" t="s">
        <v>121</v>
      </c>
      <c r="E41" s="8" t="s">
        <v>76</v>
      </c>
      <c r="F41" s="9" t="s">
        <v>0</v>
      </c>
      <c r="G41" t="s">
        <v>158</v>
      </c>
      <c r="H41" s="12">
        <v>4.1666666666666699E-2</v>
      </c>
      <c r="I41" s="12">
        <v>0.16666666666666699</v>
      </c>
    </row>
    <row r="42" spans="1:9" ht="20.399999999999999" x14ac:dyDescent="0.35">
      <c r="A42" s="5">
        <f t="shared" si="0"/>
        <v>39</v>
      </c>
      <c r="B42" s="5" t="s">
        <v>122</v>
      </c>
      <c r="C42" s="7" t="s">
        <v>123</v>
      </c>
      <c r="D42" s="5" t="s">
        <v>124</v>
      </c>
      <c r="E42" s="8" t="s">
        <v>76</v>
      </c>
      <c r="F42" s="9" t="s">
        <v>0</v>
      </c>
      <c r="G42" t="s">
        <v>158</v>
      </c>
      <c r="H42" s="12">
        <v>4.1666666666666699E-2</v>
      </c>
      <c r="I42" s="12">
        <v>0.16666666666666699</v>
      </c>
    </row>
    <row r="43" spans="1:9" ht="20.399999999999999" x14ac:dyDescent="0.35">
      <c r="A43" s="5">
        <f t="shared" si="0"/>
        <v>40</v>
      </c>
      <c r="B43" s="5" t="s">
        <v>125</v>
      </c>
      <c r="C43" s="7" t="s">
        <v>126</v>
      </c>
      <c r="D43" s="5" t="s">
        <v>127</v>
      </c>
      <c r="E43" s="8" t="s">
        <v>76</v>
      </c>
      <c r="F43" s="9" t="s">
        <v>0</v>
      </c>
      <c r="G43" t="s">
        <v>158</v>
      </c>
      <c r="H43" s="12">
        <v>4.1666666666666699E-2</v>
      </c>
      <c r="I43" s="12">
        <v>0.16666666666666699</v>
      </c>
    </row>
    <row r="44" spans="1:9" ht="20.399999999999999" x14ac:dyDescent="0.35">
      <c r="A44" s="5">
        <f t="shared" si="0"/>
        <v>41</v>
      </c>
      <c r="B44" s="5" t="s">
        <v>128</v>
      </c>
      <c r="C44" s="7" t="s">
        <v>129</v>
      </c>
      <c r="D44" s="5" t="s">
        <v>130</v>
      </c>
      <c r="E44" s="8" t="s">
        <v>76</v>
      </c>
      <c r="F44" s="9" t="s">
        <v>0</v>
      </c>
      <c r="G44" t="s">
        <v>158</v>
      </c>
      <c r="H44" s="12">
        <v>4.1666666666666699E-2</v>
      </c>
      <c r="I44" s="12">
        <v>0.16666666666666699</v>
      </c>
    </row>
    <row r="45" spans="1:9" ht="20.399999999999999" x14ac:dyDescent="0.35">
      <c r="A45" s="5">
        <f t="shared" si="0"/>
        <v>42</v>
      </c>
      <c r="B45" s="5" t="s">
        <v>131</v>
      </c>
      <c r="C45" s="7" t="s">
        <v>132</v>
      </c>
      <c r="D45" s="5" t="s">
        <v>133</v>
      </c>
      <c r="E45" s="8" t="s">
        <v>76</v>
      </c>
      <c r="F45" s="9" t="s">
        <v>0</v>
      </c>
      <c r="G45" t="s">
        <v>158</v>
      </c>
      <c r="H45" s="12">
        <v>4.1666666666666699E-2</v>
      </c>
      <c r="I45" s="12">
        <v>0.16666666666666699</v>
      </c>
    </row>
    <row r="46" spans="1:9" ht="20.399999999999999" x14ac:dyDescent="0.35">
      <c r="A46" s="5">
        <f t="shared" si="0"/>
        <v>43</v>
      </c>
      <c r="B46" s="5" t="s">
        <v>134</v>
      </c>
      <c r="C46" s="7" t="s">
        <v>135</v>
      </c>
      <c r="D46" s="5" t="s">
        <v>136</v>
      </c>
      <c r="E46" s="8" t="s">
        <v>76</v>
      </c>
      <c r="F46" s="9" t="s">
        <v>0</v>
      </c>
      <c r="G46" t="s">
        <v>158</v>
      </c>
      <c r="H46" s="12">
        <v>4.1666666666666699E-2</v>
      </c>
      <c r="I46" s="12">
        <v>0.16666666666666699</v>
      </c>
    </row>
    <row r="47" spans="1:9" ht="20.399999999999999" x14ac:dyDescent="0.35">
      <c r="A47" s="5">
        <f t="shared" si="0"/>
        <v>44</v>
      </c>
      <c r="B47" s="5" t="s">
        <v>137</v>
      </c>
      <c r="C47" s="7" t="s">
        <v>138</v>
      </c>
      <c r="D47" s="5" t="s">
        <v>139</v>
      </c>
      <c r="E47" s="8" t="s">
        <v>76</v>
      </c>
      <c r="F47" s="9" t="s">
        <v>0</v>
      </c>
      <c r="G47" t="s">
        <v>158</v>
      </c>
      <c r="H47" s="12">
        <v>4.1666666666666699E-2</v>
      </c>
      <c r="I47" s="12">
        <v>0.16666666666666699</v>
      </c>
    </row>
    <row r="48" spans="1:9" ht="20.399999999999999" x14ac:dyDescent="0.35">
      <c r="A48" s="5">
        <f t="shared" si="0"/>
        <v>45</v>
      </c>
      <c r="B48" s="5" t="s">
        <v>140</v>
      </c>
      <c r="C48" s="7" t="s">
        <v>141</v>
      </c>
      <c r="D48" s="5" t="s">
        <v>142</v>
      </c>
      <c r="E48" s="8" t="s">
        <v>76</v>
      </c>
      <c r="F48" s="9" t="s">
        <v>0</v>
      </c>
      <c r="G48" t="s">
        <v>158</v>
      </c>
      <c r="H48" s="12">
        <v>4.1666666666666699E-2</v>
      </c>
      <c r="I48" s="12">
        <v>0.16666666666666699</v>
      </c>
    </row>
    <row r="49" spans="1:9" ht="20.399999999999999" x14ac:dyDescent="0.35">
      <c r="A49" s="5">
        <f t="shared" si="0"/>
        <v>46</v>
      </c>
      <c r="B49" s="5" t="s">
        <v>143</v>
      </c>
      <c r="C49" s="7" t="s">
        <v>144</v>
      </c>
      <c r="D49" s="5" t="s">
        <v>145</v>
      </c>
      <c r="E49" s="8" t="s">
        <v>76</v>
      </c>
      <c r="F49" s="9" t="s">
        <v>0</v>
      </c>
      <c r="G49" t="s">
        <v>158</v>
      </c>
      <c r="H49" s="12">
        <v>4.1666666666666699E-2</v>
      </c>
      <c r="I49" s="12">
        <v>0.16666666666666699</v>
      </c>
    </row>
    <row r="50" spans="1:9" ht="20.399999999999999" x14ac:dyDescent="0.35">
      <c r="A50" s="5">
        <f t="shared" si="0"/>
        <v>47</v>
      </c>
      <c r="B50" s="5" t="s">
        <v>146</v>
      </c>
      <c r="C50" s="7" t="s">
        <v>147</v>
      </c>
      <c r="D50" s="5" t="s">
        <v>148</v>
      </c>
      <c r="E50" s="8" t="s">
        <v>76</v>
      </c>
      <c r="F50" s="9" t="s">
        <v>0</v>
      </c>
      <c r="G50" t="s">
        <v>158</v>
      </c>
      <c r="H50" s="12">
        <v>4.1666666666666699E-2</v>
      </c>
      <c r="I50" s="12">
        <v>0.16666666666666699</v>
      </c>
    </row>
    <row r="51" spans="1:9" ht="20.399999999999999" x14ac:dyDescent="0.35">
      <c r="A51" s="5">
        <f t="shared" si="0"/>
        <v>48</v>
      </c>
      <c r="B51" s="5" t="s">
        <v>149</v>
      </c>
      <c r="C51" s="7" t="s">
        <v>150</v>
      </c>
      <c r="D51" s="5" t="s">
        <v>151</v>
      </c>
      <c r="E51" s="8" t="s">
        <v>76</v>
      </c>
      <c r="F51" s="9" t="s">
        <v>0</v>
      </c>
      <c r="G51" t="s">
        <v>158</v>
      </c>
      <c r="H51" s="12">
        <v>4.1666666666666699E-2</v>
      </c>
      <c r="I51" s="12">
        <v>0.16666666666666699</v>
      </c>
    </row>
    <row r="52" spans="1:9" ht="20.399999999999999" x14ac:dyDescent="0.35">
      <c r="A52" s="5">
        <f t="shared" si="0"/>
        <v>49</v>
      </c>
      <c r="B52" s="5" t="s">
        <v>152</v>
      </c>
      <c r="C52" s="7" t="s">
        <v>153</v>
      </c>
      <c r="D52" s="5" t="s">
        <v>154</v>
      </c>
      <c r="E52" s="8" t="s">
        <v>76</v>
      </c>
      <c r="F52" s="9" t="s">
        <v>0</v>
      </c>
      <c r="G52" t="s">
        <v>158</v>
      </c>
      <c r="H52" s="12">
        <v>4.1666666666666699E-2</v>
      </c>
      <c r="I52" s="12">
        <v>0.16666666666666699</v>
      </c>
    </row>
    <row r="53" spans="1:9" ht="20.399999999999999" x14ac:dyDescent="0.35">
      <c r="A53" s="5">
        <f t="shared" si="0"/>
        <v>50</v>
      </c>
      <c r="B53" s="5" t="s">
        <v>155</v>
      </c>
      <c r="C53" s="7" t="s">
        <v>156</v>
      </c>
      <c r="D53" s="5" t="s">
        <v>157</v>
      </c>
      <c r="E53" s="8" t="s">
        <v>76</v>
      </c>
      <c r="F53" s="9" t="s">
        <v>0</v>
      </c>
      <c r="G53" t="s">
        <v>158</v>
      </c>
      <c r="H53" s="12">
        <v>4.1666666666666699E-2</v>
      </c>
      <c r="I53" s="12">
        <v>0.16666666666666699</v>
      </c>
    </row>
    <row r="54" spans="1:9" ht="20.399999999999999" x14ac:dyDescent="0.35">
      <c r="A54" s="5">
        <v>51</v>
      </c>
      <c r="B54" s="5" t="s">
        <v>159</v>
      </c>
      <c r="C54" s="7" t="s">
        <v>160</v>
      </c>
      <c r="D54" s="5" t="s">
        <v>161</v>
      </c>
      <c r="E54" s="8" t="s">
        <v>162</v>
      </c>
      <c r="F54" s="9" t="s">
        <v>0</v>
      </c>
      <c r="G54" t="s">
        <v>3114</v>
      </c>
      <c r="H54" s="12">
        <v>4.1666666666666699E-2</v>
      </c>
      <c r="I54" s="12">
        <v>0.16666666666666699</v>
      </c>
    </row>
    <row r="55" spans="1:9" ht="20.399999999999999" x14ac:dyDescent="0.35">
      <c r="A55" s="5">
        <f>+A54+1</f>
        <v>52</v>
      </c>
      <c r="B55" s="5" t="s">
        <v>163</v>
      </c>
      <c r="C55" s="7" t="s">
        <v>164</v>
      </c>
      <c r="D55" s="5" t="s">
        <v>165</v>
      </c>
      <c r="E55" s="8" t="s">
        <v>162</v>
      </c>
      <c r="F55" s="9" t="s">
        <v>0</v>
      </c>
      <c r="G55" t="s">
        <v>3114</v>
      </c>
      <c r="H55" s="12">
        <v>4.1666666666666699E-2</v>
      </c>
      <c r="I55" s="12">
        <v>0.16666666666666699</v>
      </c>
    </row>
    <row r="56" spans="1:9" ht="20.399999999999999" x14ac:dyDescent="0.35">
      <c r="A56" s="5">
        <f t="shared" ref="A56:A83" si="1">+A55+1</f>
        <v>53</v>
      </c>
      <c r="B56" s="5" t="s">
        <v>166</v>
      </c>
      <c r="C56" s="7" t="s">
        <v>167</v>
      </c>
      <c r="D56" s="5" t="s">
        <v>168</v>
      </c>
      <c r="E56" s="8" t="s">
        <v>162</v>
      </c>
      <c r="F56" s="9" t="s">
        <v>0</v>
      </c>
      <c r="G56" t="s">
        <v>3114</v>
      </c>
      <c r="H56" s="12">
        <v>4.1666666666666699E-2</v>
      </c>
      <c r="I56" s="12">
        <v>0.16666666666666699</v>
      </c>
    </row>
    <row r="57" spans="1:9" ht="20.399999999999999" x14ac:dyDescent="0.35">
      <c r="A57" s="5">
        <f t="shared" si="1"/>
        <v>54</v>
      </c>
      <c r="B57" s="5" t="s">
        <v>169</v>
      </c>
      <c r="C57" s="7" t="s">
        <v>170</v>
      </c>
      <c r="D57" s="5" t="s">
        <v>171</v>
      </c>
      <c r="E57" s="8" t="s">
        <v>162</v>
      </c>
      <c r="F57" s="9" t="s">
        <v>0</v>
      </c>
      <c r="G57" t="s">
        <v>3114</v>
      </c>
      <c r="H57" s="12">
        <v>4.1666666666666699E-2</v>
      </c>
      <c r="I57" s="12">
        <v>0.16666666666666699</v>
      </c>
    </row>
    <row r="58" spans="1:9" ht="20.399999999999999" x14ac:dyDescent="0.35">
      <c r="A58" s="5">
        <f t="shared" si="1"/>
        <v>55</v>
      </c>
      <c r="B58" s="5" t="s">
        <v>172</v>
      </c>
      <c r="C58" s="7" t="s">
        <v>173</v>
      </c>
      <c r="D58" s="5" t="s">
        <v>174</v>
      </c>
      <c r="E58" s="8" t="s">
        <v>162</v>
      </c>
      <c r="F58" s="9" t="s">
        <v>0</v>
      </c>
      <c r="G58" t="s">
        <v>3114</v>
      </c>
      <c r="H58" s="12">
        <v>4.1666666666666699E-2</v>
      </c>
      <c r="I58" s="12">
        <v>0.16666666666666699</v>
      </c>
    </row>
    <row r="59" spans="1:9" ht="20.399999999999999" x14ac:dyDescent="0.35">
      <c r="A59" s="5">
        <f t="shared" si="1"/>
        <v>56</v>
      </c>
      <c r="B59" s="5" t="s">
        <v>175</v>
      </c>
      <c r="C59" s="7" t="s">
        <v>176</v>
      </c>
      <c r="D59" s="5" t="s">
        <v>177</v>
      </c>
      <c r="E59" s="8" t="s">
        <v>162</v>
      </c>
      <c r="F59" s="9" t="s">
        <v>0</v>
      </c>
      <c r="G59" t="s">
        <v>3114</v>
      </c>
      <c r="H59" s="12">
        <v>4.1666666666666699E-2</v>
      </c>
      <c r="I59" s="12">
        <v>0.16666666666666699</v>
      </c>
    </row>
    <row r="60" spans="1:9" ht="20.399999999999999" x14ac:dyDescent="0.35">
      <c r="A60" s="5">
        <f t="shared" si="1"/>
        <v>57</v>
      </c>
      <c r="B60" s="5" t="s">
        <v>178</v>
      </c>
      <c r="C60" s="7" t="s">
        <v>179</v>
      </c>
      <c r="D60" s="5" t="s">
        <v>180</v>
      </c>
      <c r="E60" s="8" t="s">
        <v>162</v>
      </c>
      <c r="F60" s="9" t="s">
        <v>0</v>
      </c>
      <c r="G60" t="s">
        <v>3114</v>
      </c>
      <c r="H60" s="12">
        <v>4.1666666666666699E-2</v>
      </c>
      <c r="I60" s="12">
        <v>0.16666666666666699</v>
      </c>
    </row>
    <row r="61" spans="1:9" ht="20.399999999999999" x14ac:dyDescent="0.35">
      <c r="A61" s="5">
        <f t="shared" si="1"/>
        <v>58</v>
      </c>
      <c r="B61" s="5" t="s">
        <v>181</v>
      </c>
      <c r="C61" s="7" t="s">
        <v>182</v>
      </c>
      <c r="D61" s="5" t="s">
        <v>183</v>
      </c>
      <c r="E61" s="8" t="s">
        <v>162</v>
      </c>
      <c r="F61" s="9" t="s">
        <v>0</v>
      </c>
      <c r="G61" t="s">
        <v>3114</v>
      </c>
      <c r="H61" s="12">
        <v>4.1666666666666699E-2</v>
      </c>
      <c r="I61" s="12">
        <v>0.16666666666666699</v>
      </c>
    </row>
    <row r="62" spans="1:9" ht="20.399999999999999" x14ac:dyDescent="0.35">
      <c r="A62" s="5">
        <f t="shared" si="1"/>
        <v>59</v>
      </c>
      <c r="B62" s="5" t="s">
        <v>184</v>
      </c>
      <c r="C62" s="7" t="s">
        <v>185</v>
      </c>
      <c r="D62" s="5" t="s">
        <v>186</v>
      </c>
      <c r="E62" s="8" t="s">
        <v>162</v>
      </c>
      <c r="F62" s="9" t="s">
        <v>0</v>
      </c>
      <c r="G62" t="s">
        <v>3114</v>
      </c>
      <c r="H62" s="12">
        <v>4.1666666666666699E-2</v>
      </c>
      <c r="I62" s="12">
        <v>0.16666666666666699</v>
      </c>
    </row>
    <row r="63" spans="1:9" ht="20.399999999999999" x14ac:dyDescent="0.35">
      <c r="A63" s="5">
        <f t="shared" si="1"/>
        <v>60</v>
      </c>
      <c r="B63" s="5" t="s">
        <v>187</v>
      </c>
      <c r="C63" s="7" t="s">
        <v>188</v>
      </c>
      <c r="D63" s="5" t="s">
        <v>189</v>
      </c>
      <c r="E63" s="8" t="s">
        <v>162</v>
      </c>
      <c r="F63" s="9" t="s">
        <v>0</v>
      </c>
      <c r="G63" t="s">
        <v>3114</v>
      </c>
      <c r="H63" s="12">
        <v>4.1666666666666699E-2</v>
      </c>
      <c r="I63" s="12">
        <v>0.16666666666666699</v>
      </c>
    </row>
    <row r="64" spans="1:9" ht="20.399999999999999" x14ac:dyDescent="0.35">
      <c r="A64" s="5">
        <f t="shared" si="1"/>
        <v>61</v>
      </c>
      <c r="B64" s="5" t="s">
        <v>190</v>
      </c>
      <c r="C64" s="7" t="s">
        <v>191</v>
      </c>
      <c r="D64" s="5" t="s">
        <v>192</v>
      </c>
      <c r="E64" s="8" t="s">
        <v>162</v>
      </c>
      <c r="F64" s="9" t="s">
        <v>0</v>
      </c>
      <c r="G64" t="s">
        <v>3114</v>
      </c>
      <c r="H64" s="12">
        <v>4.1666666666666699E-2</v>
      </c>
      <c r="I64" s="12">
        <v>0.16666666666666699</v>
      </c>
    </row>
    <row r="65" spans="1:9" ht="20.399999999999999" x14ac:dyDescent="0.35">
      <c r="A65" s="5">
        <f t="shared" si="1"/>
        <v>62</v>
      </c>
      <c r="B65" s="5" t="s">
        <v>193</v>
      </c>
      <c r="C65" s="7" t="s">
        <v>194</v>
      </c>
      <c r="D65" s="5" t="s">
        <v>195</v>
      </c>
      <c r="E65" s="8" t="s">
        <v>162</v>
      </c>
      <c r="F65" s="9" t="s">
        <v>0</v>
      </c>
      <c r="G65" t="s">
        <v>3114</v>
      </c>
      <c r="H65" s="12">
        <v>4.1666666666666699E-2</v>
      </c>
      <c r="I65" s="12">
        <v>0.16666666666666699</v>
      </c>
    </row>
    <row r="66" spans="1:9" ht="20.399999999999999" x14ac:dyDescent="0.35">
      <c r="A66" s="5">
        <f t="shared" si="1"/>
        <v>63</v>
      </c>
      <c r="B66" s="5" t="s">
        <v>196</v>
      </c>
      <c r="C66" s="7" t="s">
        <v>197</v>
      </c>
      <c r="D66" s="5" t="s">
        <v>198</v>
      </c>
      <c r="E66" s="8" t="s">
        <v>162</v>
      </c>
      <c r="F66" s="9" t="s">
        <v>0</v>
      </c>
      <c r="G66" t="s">
        <v>3114</v>
      </c>
      <c r="H66" s="12">
        <v>4.1666666666666699E-2</v>
      </c>
      <c r="I66" s="12">
        <v>0.16666666666666699</v>
      </c>
    </row>
    <row r="67" spans="1:9" ht="20.399999999999999" x14ac:dyDescent="0.35">
      <c r="A67" s="5">
        <f t="shared" si="1"/>
        <v>64</v>
      </c>
      <c r="B67" s="5" t="s">
        <v>199</v>
      </c>
      <c r="C67" s="7" t="s">
        <v>200</v>
      </c>
      <c r="D67" s="5" t="s">
        <v>201</v>
      </c>
      <c r="E67" s="8" t="s">
        <v>162</v>
      </c>
      <c r="F67" s="9" t="s">
        <v>0</v>
      </c>
      <c r="G67" t="s">
        <v>3114</v>
      </c>
      <c r="H67" s="12">
        <v>4.1666666666666699E-2</v>
      </c>
      <c r="I67" s="12">
        <v>0.16666666666666699</v>
      </c>
    </row>
    <row r="68" spans="1:9" ht="20.399999999999999" x14ac:dyDescent="0.35">
      <c r="A68" s="5">
        <f t="shared" si="1"/>
        <v>65</v>
      </c>
      <c r="B68" s="5" t="s">
        <v>202</v>
      </c>
      <c r="C68" s="7" t="s">
        <v>203</v>
      </c>
      <c r="D68" s="5" t="s">
        <v>204</v>
      </c>
      <c r="E68" s="8" t="s">
        <v>162</v>
      </c>
      <c r="F68" s="9" t="s">
        <v>0</v>
      </c>
      <c r="G68" t="s">
        <v>3114</v>
      </c>
      <c r="H68" s="12">
        <v>4.1666666666666699E-2</v>
      </c>
      <c r="I68" s="12">
        <v>0.16666666666666699</v>
      </c>
    </row>
    <row r="69" spans="1:9" ht="20.399999999999999" x14ac:dyDescent="0.35">
      <c r="A69" s="5">
        <f t="shared" si="1"/>
        <v>66</v>
      </c>
      <c r="B69" s="5" t="s">
        <v>205</v>
      </c>
      <c r="C69" s="7" t="s">
        <v>206</v>
      </c>
      <c r="D69" s="5" t="s">
        <v>207</v>
      </c>
      <c r="E69" s="8" t="s">
        <v>162</v>
      </c>
      <c r="F69" s="9" t="s">
        <v>0</v>
      </c>
      <c r="G69" t="s">
        <v>3114</v>
      </c>
      <c r="H69" s="12">
        <v>4.1666666666666699E-2</v>
      </c>
      <c r="I69" s="12">
        <v>0.16666666666666699</v>
      </c>
    </row>
    <row r="70" spans="1:9" ht="20.399999999999999" x14ac:dyDescent="0.35">
      <c r="A70" s="5">
        <f t="shared" si="1"/>
        <v>67</v>
      </c>
      <c r="B70" s="5" t="s">
        <v>208</v>
      </c>
      <c r="C70" s="7" t="s">
        <v>209</v>
      </c>
      <c r="D70" s="5" t="s">
        <v>210</v>
      </c>
      <c r="E70" s="8" t="s">
        <v>162</v>
      </c>
      <c r="F70" s="9" t="s">
        <v>0</v>
      </c>
      <c r="G70" t="s">
        <v>3114</v>
      </c>
      <c r="H70" s="12">
        <v>4.1666666666666699E-2</v>
      </c>
      <c r="I70" s="12">
        <v>0.16666666666666699</v>
      </c>
    </row>
    <row r="71" spans="1:9" ht="20.399999999999999" x14ac:dyDescent="0.35">
      <c r="A71" s="5">
        <f t="shared" si="1"/>
        <v>68</v>
      </c>
      <c r="B71" s="5" t="s">
        <v>211</v>
      </c>
      <c r="C71" s="7" t="s">
        <v>212</v>
      </c>
      <c r="D71" s="5" t="s">
        <v>213</v>
      </c>
      <c r="E71" s="8" t="s">
        <v>162</v>
      </c>
      <c r="F71" s="9" t="s">
        <v>0</v>
      </c>
      <c r="G71" t="s">
        <v>3114</v>
      </c>
      <c r="H71" s="12">
        <v>4.1666666666666699E-2</v>
      </c>
      <c r="I71" s="12">
        <v>0.16666666666666699</v>
      </c>
    </row>
    <row r="72" spans="1:9" ht="20.399999999999999" x14ac:dyDescent="0.35">
      <c r="A72" s="5">
        <f t="shared" si="1"/>
        <v>69</v>
      </c>
      <c r="B72" s="5" t="s">
        <v>214</v>
      </c>
      <c r="C72" s="7" t="s">
        <v>215</v>
      </c>
      <c r="D72" s="5" t="s">
        <v>216</v>
      </c>
      <c r="E72" s="8" t="s">
        <v>162</v>
      </c>
      <c r="F72" s="9" t="s">
        <v>0</v>
      </c>
      <c r="G72" t="s">
        <v>3114</v>
      </c>
      <c r="H72" s="12">
        <v>4.1666666666666699E-2</v>
      </c>
      <c r="I72" s="12">
        <v>0.16666666666666699</v>
      </c>
    </row>
    <row r="73" spans="1:9" ht="20.399999999999999" x14ac:dyDescent="0.35">
      <c r="A73" s="5">
        <f t="shared" si="1"/>
        <v>70</v>
      </c>
      <c r="B73" s="5" t="s">
        <v>217</v>
      </c>
      <c r="C73" s="7" t="s">
        <v>218</v>
      </c>
      <c r="D73" s="5" t="s">
        <v>219</v>
      </c>
      <c r="E73" s="8" t="s">
        <v>162</v>
      </c>
      <c r="F73" s="9" t="s">
        <v>0</v>
      </c>
      <c r="G73" t="s">
        <v>3114</v>
      </c>
      <c r="H73" s="12">
        <v>4.1666666666666699E-2</v>
      </c>
      <c r="I73" s="12">
        <v>0.16666666666666699</v>
      </c>
    </row>
    <row r="74" spans="1:9" ht="20.399999999999999" x14ac:dyDescent="0.35">
      <c r="A74" s="5">
        <f t="shared" si="1"/>
        <v>71</v>
      </c>
      <c r="B74" s="5" t="s">
        <v>220</v>
      </c>
      <c r="C74" s="7" t="s">
        <v>221</v>
      </c>
      <c r="D74" s="5" t="s">
        <v>222</v>
      </c>
      <c r="E74" s="8" t="s">
        <v>162</v>
      </c>
      <c r="F74" s="9" t="s">
        <v>0</v>
      </c>
      <c r="G74" t="s">
        <v>3114</v>
      </c>
      <c r="H74" s="12">
        <v>4.1666666666666699E-2</v>
      </c>
      <c r="I74" s="12">
        <v>0.16666666666666699</v>
      </c>
    </row>
    <row r="75" spans="1:9" ht="20.399999999999999" x14ac:dyDescent="0.35">
      <c r="A75" s="5">
        <f t="shared" si="1"/>
        <v>72</v>
      </c>
      <c r="B75" s="5" t="s">
        <v>223</v>
      </c>
      <c r="C75" s="7" t="s">
        <v>224</v>
      </c>
      <c r="D75" s="5" t="s">
        <v>225</v>
      </c>
      <c r="E75" s="8" t="s">
        <v>162</v>
      </c>
      <c r="F75" s="9" t="s">
        <v>0</v>
      </c>
      <c r="G75" t="s">
        <v>3114</v>
      </c>
      <c r="H75" s="12">
        <v>4.1666666666666699E-2</v>
      </c>
      <c r="I75" s="12">
        <v>0.16666666666666699</v>
      </c>
    </row>
    <row r="76" spans="1:9" ht="20.399999999999999" x14ac:dyDescent="0.35">
      <c r="A76" s="5">
        <f t="shared" si="1"/>
        <v>73</v>
      </c>
      <c r="B76" s="5" t="s">
        <v>226</v>
      </c>
      <c r="C76" s="7" t="s">
        <v>227</v>
      </c>
      <c r="D76" s="5" t="s">
        <v>228</v>
      </c>
      <c r="E76" s="8" t="s">
        <v>162</v>
      </c>
      <c r="F76" s="9" t="s">
        <v>0</v>
      </c>
      <c r="G76" t="s">
        <v>3114</v>
      </c>
      <c r="H76" s="12">
        <v>4.1666666666666699E-2</v>
      </c>
      <c r="I76" s="12">
        <v>0.16666666666666699</v>
      </c>
    </row>
    <row r="77" spans="1:9" ht="20.399999999999999" x14ac:dyDescent="0.35">
      <c r="A77" s="5">
        <f t="shared" si="1"/>
        <v>74</v>
      </c>
      <c r="B77" s="5" t="s">
        <v>229</v>
      </c>
      <c r="C77" s="7" t="s">
        <v>230</v>
      </c>
      <c r="D77" s="5" t="s">
        <v>231</v>
      </c>
      <c r="E77" s="8" t="s">
        <v>162</v>
      </c>
      <c r="F77" s="9" t="s">
        <v>0</v>
      </c>
      <c r="G77" t="s">
        <v>3114</v>
      </c>
      <c r="H77" s="12">
        <v>4.1666666666666699E-2</v>
      </c>
      <c r="I77" s="12">
        <v>0.16666666666666699</v>
      </c>
    </row>
    <row r="78" spans="1:9" ht="20.399999999999999" x14ac:dyDescent="0.35">
      <c r="A78" s="5">
        <f t="shared" si="1"/>
        <v>75</v>
      </c>
      <c r="B78" s="5" t="s">
        <v>232</v>
      </c>
      <c r="C78" s="7" t="s">
        <v>233</v>
      </c>
      <c r="D78" s="5" t="s">
        <v>234</v>
      </c>
      <c r="E78" s="8" t="s">
        <v>162</v>
      </c>
      <c r="F78" s="9" t="s">
        <v>0</v>
      </c>
      <c r="G78" t="s">
        <v>3114</v>
      </c>
      <c r="H78" s="12">
        <v>4.1666666666666699E-2</v>
      </c>
      <c r="I78" s="12">
        <v>0.16666666666666699</v>
      </c>
    </row>
    <row r="79" spans="1:9" ht="20.399999999999999" x14ac:dyDescent="0.35">
      <c r="A79" s="5">
        <f t="shared" si="1"/>
        <v>76</v>
      </c>
      <c r="B79" s="5" t="s">
        <v>235</v>
      </c>
      <c r="C79" s="7" t="s">
        <v>236</v>
      </c>
      <c r="D79" s="5" t="s">
        <v>237</v>
      </c>
      <c r="E79" s="8" t="s">
        <v>162</v>
      </c>
      <c r="F79" s="9" t="s">
        <v>0</v>
      </c>
      <c r="G79" t="s">
        <v>3114</v>
      </c>
      <c r="H79" s="12">
        <v>4.1666666666666699E-2</v>
      </c>
      <c r="I79" s="12">
        <v>0.16666666666666699</v>
      </c>
    </row>
    <row r="80" spans="1:9" ht="20.399999999999999" x14ac:dyDescent="0.35">
      <c r="A80" s="5">
        <f t="shared" si="1"/>
        <v>77</v>
      </c>
      <c r="B80" s="5" t="s">
        <v>238</v>
      </c>
      <c r="C80" s="7" t="s">
        <v>239</v>
      </c>
      <c r="D80" s="5" t="s">
        <v>240</v>
      </c>
      <c r="E80" s="8" t="s">
        <v>162</v>
      </c>
      <c r="F80" s="9" t="s">
        <v>0</v>
      </c>
      <c r="G80" t="s">
        <v>3114</v>
      </c>
      <c r="H80" s="12">
        <v>4.1666666666666699E-2</v>
      </c>
      <c r="I80" s="12">
        <v>0.16666666666666699</v>
      </c>
    </row>
    <row r="81" spans="1:9" ht="20.399999999999999" x14ac:dyDescent="0.35">
      <c r="A81" s="5">
        <f t="shared" si="1"/>
        <v>78</v>
      </c>
      <c r="B81" s="5" t="s">
        <v>241</v>
      </c>
      <c r="C81" s="7" t="s">
        <v>242</v>
      </c>
      <c r="D81" s="5" t="s">
        <v>243</v>
      </c>
      <c r="E81" s="8" t="s">
        <v>162</v>
      </c>
      <c r="F81" s="9" t="s">
        <v>0</v>
      </c>
      <c r="G81" t="s">
        <v>3114</v>
      </c>
      <c r="H81" s="12">
        <v>4.1666666666666699E-2</v>
      </c>
      <c r="I81" s="12">
        <v>0.16666666666666699</v>
      </c>
    </row>
    <row r="82" spans="1:9" ht="20.399999999999999" x14ac:dyDescent="0.35">
      <c r="A82" s="5">
        <f t="shared" si="1"/>
        <v>79</v>
      </c>
      <c r="B82" s="5" t="s">
        <v>244</v>
      </c>
      <c r="C82" s="7" t="s">
        <v>245</v>
      </c>
      <c r="D82" s="5" t="s">
        <v>246</v>
      </c>
      <c r="E82" s="8" t="s">
        <v>162</v>
      </c>
      <c r="F82" s="9" t="s">
        <v>0</v>
      </c>
      <c r="G82" t="s">
        <v>3114</v>
      </c>
      <c r="H82" s="12">
        <v>4.1666666666666699E-2</v>
      </c>
      <c r="I82" s="12">
        <v>0.16666666666666699</v>
      </c>
    </row>
    <row r="83" spans="1:9" ht="20.399999999999999" x14ac:dyDescent="0.35">
      <c r="A83" s="5">
        <f t="shared" si="1"/>
        <v>80</v>
      </c>
      <c r="B83" s="5" t="s">
        <v>247</v>
      </c>
      <c r="C83" s="7" t="s">
        <v>248</v>
      </c>
      <c r="D83" s="5" t="s">
        <v>249</v>
      </c>
      <c r="E83" s="8" t="s">
        <v>162</v>
      </c>
      <c r="F83" s="9" t="s">
        <v>0</v>
      </c>
      <c r="G83" t="s">
        <v>3114</v>
      </c>
      <c r="H83" s="12">
        <v>4.1666666666666699E-2</v>
      </c>
      <c r="I83" s="12">
        <v>0.16666666666666699</v>
      </c>
    </row>
    <row r="84" spans="1:9" ht="20.399999999999999" x14ac:dyDescent="0.35">
      <c r="A84" s="5">
        <f>+A83+1</f>
        <v>81</v>
      </c>
      <c r="B84" s="5" t="s">
        <v>250</v>
      </c>
      <c r="C84" s="7" t="s">
        <v>251</v>
      </c>
      <c r="D84" s="5" t="s">
        <v>252</v>
      </c>
      <c r="E84" s="8" t="s">
        <v>162</v>
      </c>
      <c r="F84" s="9" t="s">
        <v>0</v>
      </c>
      <c r="G84" t="s">
        <v>3114</v>
      </c>
      <c r="H84" s="12">
        <v>4.1666666666666699E-2</v>
      </c>
      <c r="I84" s="12">
        <v>0.16666666666666699</v>
      </c>
    </row>
    <row r="85" spans="1:9" ht="20.399999999999999" x14ac:dyDescent="0.35">
      <c r="A85" s="5">
        <f>+A84+1</f>
        <v>82</v>
      </c>
      <c r="B85" s="5" t="s">
        <v>253</v>
      </c>
      <c r="C85" s="7" t="s">
        <v>254</v>
      </c>
      <c r="D85" s="5" t="s">
        <v>255</v>
      </c>
      <c r="E85" s="8" t="s">
        <v>162</v>
      </c>
      <c r="F85" s="9" t="s">
        <v>0</v>
      </c>
      <c r="G85" t="s">
        <v>3114</v>
      </c>
      <c r="H85" s="12">
        <v>4.1666666666666699E-2</v>
      </c>
      <c r="I85" s="12">
        <v>0.16666666666666699</v>
      </c>
    </row>
    <row r="86" spans="1:9" ht="20.399999999999999" x14ac:dyDescent="0.35">
      <c r="A86" s="5">
        <f t="shared" ref="A86:A113" si="2">+A85+1</f>
        <v>83</v>
      </c>
      <c r="B86" s="5" t="s">
        <v>256</v>
      </c>
      <c r="C86" s="7" t="s">
        <v>257</v>
      </c>
      <c r="D86" s="5" t="s">
        <v>258</v>
      </c>
      <c r="E86" s="8" t="s">
        <v>162</v>
      </c>
      <c r="F86" s="9" t="s">
        <v>0</v>
      </c>
      <c r="G86" t="s">
        <v>3114</v>
      </c>
      <c r="H86" s="12">
        <v>4.1666666666666699E-2</v>
      </c>
      <c r="I86" s="12">
        <v>0.16666666666666699</v>
      </c>
    </row>
    <row r="87" spans="1:9" ht="20.399999999999999" x14ac:dyDescent="0.35">
      <c r="A87" s="5">
        <f t="shared" si="2"/>
        <v>84</v>
      </c>
      <c r="B87" s="5" t="s">
        <v>259</v>
      </c>
      <c r="C87" s="7" t="s">
        <v>260</v>
      </c>
      <c r="D87" s="5" t="s">
        <v>261</v>
      </c>
      <c r="E87" s="8" t="s">
        <v>162</v>
      </c>
      <c r="F87" s="9" t="s">
        <v>0</v>
      </c>
      <c r="G87" t="s">
        <v>3114</v>
      </c>
      <c r="H87" s="12">
        <v>4.1666666666666699E-2</v>
      </c>
      <c r="I87" s="12">
        <v>0.16666666666666699</v>
      </c>
    </row>
    <row r="88" spans="1:9" ht="20.399999999999999" x14ac:dyDescent="0.35">
      <c r="A88" s="5">
        <f t="shared" si="2"/>
        <v>85</v>
      </c>
      <c r="B88" s="5" t="s">
        <v>262</v>
      </c>
      <c r="C88" s="7" t="s">
        <v>263</v>
      </c>
      <c r="D88" s="5" t="s">
        <v>264</v>
      </c>
      <c r="E88" s="8" t="s">
        <v>162</v>
      </c>
      <c r="F88" s="9" t="s">
        <v>0</v>
      </c>
      <c r="G88" t="s">
        <v>3114</v>
      </c>
      <c r="H88" s="12">
        <v>4.1666666666666699E-2</v>
      </c>
      <c r="I88" s="12">
        <v>0.16666666666666699</v>
      </c>
    </row>
    <row r="89" spans="1:9" ht="20.399999999999999" x14ac:dyDescent="0.35">
      <c r="A89" s="5">
        <f t="shared" si="2"/>
        <v>86</v>
      </c>
      <c r="B89" s="5" t="s">
        <v>265</v>
      </c>
      <c r="C89" s="7" t="s">
        <v>266</v>
      </c>
      <c r="D89" s="5" t="s">
        <v>267</v>
      </c>
      <c r="E89" s="8" t="s">
        <v>162</v>
      </c>
      <c r="F89" s="9" t="s">
        <v>0</v>
      </c>
      <c r="G89" t="s">
        <v>3114</v>
      </c>
      <c r="H89" s="12">
        <v>4.1666666666666699E-2</v>
      </c>
      <c r="I89" s="12">
        <v>0.16666666666666699</v>
      </c>
    </row>
    <row r="90" spans="1:9" ht="20.399999999999999" x14ac:dyDescent="0.35">
      <c r="A90" s="5">
        <f t="shared" si="2"/>
        <v>87</v>
      </c>
      <c r="B90" s="5" t="s">
        <v>268</v>
      </c>
      <c r="C90" s="7" t="s">
        <v>269</v>
      </c>
      <c r="D90" s="5" t="s">
        <v>270</v>
      </c>
      <c r="E90" s="8" t="s">
        <v>162</v>
      </c>
      <c r="F90" s="9" t="s">
        <v>0</v>
      </c>
      <c r="G90" t="s">
        <v>3114</v>
      </c>
      <c r="H90" s="12">
        <v>4.1666666666666699E-2</v>
      </c>
      <c r="I90" s="12">
        <v>0.16666666666666699</v>
      </c>
    </row>
    <row r="91" spans="1:9" ht="20.399999999999999" x14ac:dyDescent="0.35">
      <c r="A91" s="5">
        <f t="shared" si="2"/>
        <v>88</v>
      </c>
      <c r="B91" s="5" t="s">
        <v>271</v>
      </c>
      <c r="C91" s="7" t="s">
        <v>272</v>
      </c>
      <c r="D91" s="5" t="s">
        <v>273</v>
      </c>
      <c r="E91" s="8" t="s">
        <v>162</v>
      </c>
      <c r="F91" s="9" t="s">
        <v>0</v>
      </c>
      <c r="G91" t="s">
        <v>3114</v>
      </c>
      <c r="H91" s="12">
        <v>4.1666666666666699E-2</v>
      </c>
      <c r="I91" s="12">
        <v>0.16666666666666699</v>
      </c>
    </row>
    <row r="92" spans="1:9" ht="20.399999999999999" x14ac:dyDescent="0.35">
      <c r="A92" s="5">
        <f t="shared" si="2"/>
        <v>89</v>
      </c>
      <c r="B92" s="5" t="s">
        <v>274</v>
      </c>
      <c r="C92" s="7" t="s">
        <v>275</v>
      </c>
      <c r="D92" s="5" t="s">
        <v>276</v>
      </c>
      <c r="E92" s="8" t="s">
        <v>162</v>
      </c>
      <c r="F92" s="9" t="s">
        <v>0</v>
      </c>
      <c r="G92" t="s">
        <v>3114</v>
      </c>
      <c r="H92" s="12">
        <v>4.1666666666666699E-2</v>
      </c>
      <c r="I92" s="12">
        <v>0.16666666666666699</v>
      </c>
    </row>
    <row r="93" spans="1:9" ht="20.399999999999999" x14ac:dyDescent="0.35">
      <c r="A93" s="5">
        <f t="shared" si="2"/>
        <v>90</v>
      </c>
      <c r="B93" s="5" t="s">
        <v>277</v>
      </c>
      <c r="C93" s="7" t="s">
        <v>278</v>
      </c>
      <c r="D93" s="5" t="s">
        <v>279</v>
      </c>
      <c r="E93" s="8" t="s">
        <v>162</v>
      </c>
      <c r="F93" s="9" t="s">
        <v>0</v>
      </c>
      <c r="G93" t="s">
        <v>3114</v>
      </c>
      <c r="H93" s="12">
        <v>4.1666666666666699E-2</v>
      </c>
      <c r="I93" s="12">
        <v>0.16666666666666699</v>
      </c>
    </row>
    <row r="94" spans="1:9" ht="20.399999999999999" x14ac:dyDescent="0.35">
      <c r="A94" s="5">
        <f t="shared" si="2"/>
        <v>91</v>
      </c>
      <c r="B94" s="5" t="s">
        <v>280</v>
      </c>
      <c r="C94" s="7" t="s">
        <v>281</v>
      </c>
      <c r="D94" s="5" t="s">
        <v>282</v>
      </c>
      <c r="E94" s="8" t="s">
        <v>162</v>
      </c>
      <c r="F94" s="9" t="s">
        <v>0</v>
      </c>
      <c r="G94" t="s">
        <v>3114</v>
      </c>
      <c r="H94" s="12">
        <v>4.1666666666666699E-2</v>
      </c>
      <c r="I94" s="12">
        <v>0.16666666666666699</v>
      </c>
    </row>
    <row r="95" spans="1:9" ht="20.399999999999999" x14ac:dyDescent="0.35">
      <c r="A95" s="5">
        <f t="shared" si="2"/>
        <v>92</v>
      </c>
      <c r="B95" s="5" t="s">
        <v>283</v>
      </c>
      <c r="C95" s="7" t="s">
        <v>284</v>
      </c>
      <c r="D95" s="5" t="s">
        <v>285</v>
      </c>
      <c r="E95" s="8" t="s">
        <v>162</v>
      </c>
      <c r="F95" s="9" t="s">
        <v>0</v>
      </c>
      <c r="G95" t="s">
        <v>3114</v>
      </c>
      <c r="H95" s="12">
        <v>4.1666666666666699E-2</v>
      </c>
      <c r="I95" s="12">
        <v>0.16666666666666699</v>
      </c>
    </row>
    <row r="96" spans="1:9" ht="20.399999999999999" x14ac:dyDescent="0.35">
      <c r="A96" s="5">
        <f t="shared" si="2"/>
        <v>93</v>
      </c>
      <c r="B96" s="5" t="s">
        <v>286</v>
      </c>
      <c r="C96" s="7" t="s">
        <v>287</v>
      </c>
      <c r="D96" s="5" t="s">
        <v>288</v>
      </c>
      <c r="E96" s="8" t="s">
        <v>162</v>
      </c>
      <c r="F96" s="9" t="s">
        <v>0</v>
      </c>
      <c r="G96" t="s">
        <v>3114</v>
      </c>
      <c r="H96" s="12">
        <v>4.1666666666666699E-2</v>
      </c>
      <c r="I96" s="12">
        <v>0.16666666666666699</v>
      </c>
    </row>
    <row r="97" spans="1:9" ht="20.399999999999999" x14ac:dyDescent="0.35">
      <c r="A97" s="5">
        <f t="shared" si="2"/>
        <v>94</v>
      </c>
      <c r="B97" s="5" t="s">
        <v>289</v>
      </c>
      <c r="C97" s="7" t="s">
        <v>290</v>
      </c>
      <c r="D97" s="5" t="s">
        <v>291</v>
      </c>
      <c r="E97" s="8" t="s">
        <v>162</v>
      </c>
      <c r="F97" s="9" t="s">
        <v>0</v>
      </c>
      <c r="G97" t="s">
        <v>3114</v>
      </c>
      <c r="H97" s="12">
        <v>4.1666666666666699E-2</v>
      </c>
      <c r="I97" s="12">
        <v>0.16666666666666699</v>
      </c>
    </row>
    <row r="98" spans="1:9" ht="20.399999999999999" x14ac:dyDescent="0.35">
      <c r="A98" s="5">
        <f t="shared" si="2"/>
        <v>95</v>
      </c>
      <c r="B98" s="5" t="s">
        <v>292</v>
      </c>
      <c r="C98" s="7" t="s">
        <v>293</v>
      </c>
      <c r="D98" s="5" t="s">
        <v>294</v>
      </c>
      <c r="E98" s="8" t="s">
        <v>162</v>
      </c>
      <c r="F98" s="9" t="s">
        <v>0</v>
      </c>
      <c r="G98" t="s">
        <v>3114</v>
      </c>
      <c r="H98" s="12">
        <v>4.1666666666666699E-2</v>
      </c>
      <c r="I98" s="12">
        <v>0.16666666666666699</v>
      </c>
    </row>
    <row r="99" spans="1:9" ht="20.399999999999999" x14ac:dyDescent="0.35">
      <c r="A99" s="5">
        <f t="shared" si="2"/>
        <v>96</v>
      </c>
      <c r="B99" s="5" t="s">
        <v>295</v>
      </c>
      <c r="C99" s="7" t="s">
        <v>296</v>
      </c>
      <c r="D99" s="5" t="s">
        <v>297</v>
      </c>
      <c r="E99" s="8" t="s">
        <v>162</v>
      </c>
      <c r="F99" s="9" t="s">
        <v>0</v>
      </c>
      <c r="G99" t="s">
        <v>3114</v>
      </c>
      <c r="H99" s="12">
        <v>4.1666666666666699E-2</v>
      </c>
      <c r="I99" s="12">
        <v>0.16666666666666699</v>
      </c>
    </row>
    <row r="100" spans="1:9" ht="20.399999999999999" x14ac:dyDescent="0.35">
      <c r="A100" s="5">
        <f t="shared" si="2"/>
        <v>97</v>
      </c>
      <c r="B100" s="5" t="s">
        <v>298</v>
      </c>
      <c r="C100" s="7" t="s">
        <v>299</v>
      </c>
      <c r="D100" s="5" t="s">
        <v>300</v>
      </c>
      <c r="E100" s="8" t="s">
        <v>162</v>
      </c>
      <c r="F100" s="9" t="s">
        <v>0</v>
      </c>
      <c r="G100" t="s">
        <v>3114</v>
      </c>
      <c r="H100" s="12">
        <v>4.1666666666666699E-2</v>
      </c>
      <c r="I100" s="12">
        <v>0.16666666666666699</v>
      </c>
    </row>
    <row r="101" spans="1:9" ht="20.399999999999999" x14ac:dyDescent="0.35">
      <c r="A101" s="5">
        <f t="shared" si="2"/>
        <v>98</v>
      </c>
      <c r="B101" s="5" t="s">
        <v>301</v>
      </c>
      <c r="C101" s="7" t="s">
        <v>302</v>
      </c>
      <c r="D101" s="5" t="s">
        <v>303</v>
      </c>
      <c r="E101" s="8" t="s">
        <v>162</v>
      </c>
      <c r="F101" s="9" t="s">
        <v>0</v>
      </c>
      <c r="G101" t="s">
        <v>3114</v>
      </c>
      <c r="H101" s="12">
        <v>4.1666666666666699E-2</v>
      </c>
      <c r="I101" s="12">
        <v>0.16666666666666699</v>
      </c>
    </row>
    <row r="102" spans="1:9" ht="20.399999999999999" x14ac:dyDescent="0.35">
      <c r="A102" s="5">
        <f t="shared" si="2"/>
        <v>99</v>
      </c>
      <c r="B102" s="5" t="s">
        <v>304</v>
      </c>
      <c r="C102" s="7" t="s">
        <v>305</v>
      </c>
      <c r="D102" s="5" t="s">
        <v>306</v>
      </c>
      <c r="E102" s="8" t="s">
        <v>162</v>
      </c>
      <c r="F102" s="9" t="s">
        <v>0</v>
      </c>
      <c r="G102" t="s">
        <v>3114</v>
      </c>
      <c r="H102" s="12">
        <v>4.1666666666666699E-2</v>
      </c>
      <c r="I102" s="12">
        <v>0.16666666666666699</v>
      </c>
    </row>
    <row r="103" spans="1:9" ht="20.399999999999999" x14ac:dyDescent="0.35">
      <c r="A103" s="5">
        <f t="shared" si="2"/>
        <v>100</v>
      </c>
      <c r="B103" s="5" t="s">
        <v>307</v>
      </c>
      <c r="C103" s="7" t="s">
        <v>308</v>
      </c>
      <c r="D103" s="5" t="s">
        <v>309</v>
      </c>
      <c r="E103" s="8" t="s">
        <v>162</v>
      </c>
      <c r="F103" s="9" t="s">
        <v>0</v>
      </c>
      <c r="G103" t="s">
        <v>3114</v>
      </c>
      <c r="H103" s="12">
        <v>4.1666666666666699E-2</v>
      </c>
      <c r="I103" s="12">
        <v>0.16666666666666699</v>
      </c>
    </row>
    <row r="104" spans="1:9" ht="20.399999999999999" x14ac:dyDescent="0.35">
      <c r="A104" s="5">
        <f t="shared" si="2"/>
        <v>101</v>
      </c>
      <c r="B104" s="5" t="s">
        <v>310</v>
      </c>
      <c r="C104" s="7" t="s">
        <v>311</v>
      </c>
      <c r="D104" s="5" t="s">
        <v>312</v>
      </c>
      <c r="E104" s="8" t="s">
        <v>162</v>
      </c>
      <c r="F104" s="9" t="s">
        <v>0</v>
      </c>
      <c r="G104" t="s">
        <v>3114</v>
      </c>
      <c r="H104" s="12">
        <v>4.1666666666666699E-2</v>
      </c>
      <c r="I104" s="12">
        <v>0.16666666666666699</v>
      </c>
    </row>
    <row r="105" spans="1:9" ht="20.399999999999999" x14ac:dyDescent="0.35">
      <c r="A105" s="5">
        <f t="shared" si="2"/>
        <v>102</v>
      </c>
      <c r="B105" s="5" t="s">
        <v>313</v>
      </c>
      <c r="C105" s="7" t="s">
        <v>314</v>
      </c>
      <c r="D105" s="5" t="s">
        <v>315</v>
      </c>
      <c r="E105" s="8" t="s">
        <v>162</v>
      </c>
      <c r="F105" s="9" t="s">
        <v>0</v>
      </c>
      <c r="G105" t="s">
        <v>3114</v>
      </c>
      <c r="H105" s="12">
        <v>4.1666666666666699E-2</v>
      </c>
      <c r="I105" s="12">
        <v>0.16666666666666699</v>
      </c>
    </row>
    <row r="106" spans="1:9" ht="20.399999999999999" x14ac:dyDescent="0.35">
      <c r="A106" s="5">
        <f t="shared" si="2"/>
        <v>103</v>
      </c>
      <c r="B106" s="5" t="s">
        <v>316</v>
      </c>
      <c r="C106" s="7" t="s">
        <v>317</v>
      </c>
      <c r="D106" s="5" t="s">
        <v>318</v>
      </c>
      <c r="E106" s="8" t="s">
        <v>162</v>
      </c>
      <c r="F106" s="9" t="s">
        <v>0</v>
      </c>
      <c r="G106" t="s">
        <v>3114</v>
      </c>
      <c r="H106" s="12">
        <v>4.1666666666666699E-2</v>
      </c>
      <c r="I106" s="12">
        <v>0.16666666666666699</v>
      </c>
    </row>
    <row r="107" spans="1:9" ht="20.399999999999999" x14ac:dyDescent="0.35">
      <c r="A107" s="5">
        <f t="shared" si="2"/>
        <v>104</v>
      </c>
      <c r="B107" s="5" t="s">
        <v>319</v>
      </c>
      <c r="C107" s="7" t="s">
        <v>320</v>
      </c>
      <c r="D107" s="5" t="s">
        <v>321</v>
      </c>
      <c r="E107" s="8" t="s">
        <v>162</v>
      </c>
      <c r="F107" s="9" t="s">
        <v>0</v>
      </c>
      <c r="G107" t="s">
        <v>3114</v>
      </c>
      <c r="H107" s="12">
        <v>4.1666666666666699E-2</v>
      </c>
      <c r="I107" s="12">
        <v>0.16666666666666699</v>
      </c>
    </row>
    <row r="108" spans="1:9" ht="20.399999999999999" x14ac:dyDescent="0.35">
      <c r="A108" s="5">
        <f t="shared" si="2"/>
        <v>105</v>
      </c>
      <c r="B108" s="5" t="s">
        <v>322</v>
      </c>
      <c r="C108" s="7" t="s">
        <v>323</v>
      </c>
      <c r="D108" s="5" t="s">
        <v>324</v>
      </c>
      <c r="E108" s="8" t="s">
        <v>162</v>
      </c>
      <c r="F108" s="9" t="s">
        <v>0</v>
      </c>
      <c r="G108" t="s">
        <v>3114</v>
      </c>
      <c r="H108" s="12">
        <v>4.1666666666666699E-2</v>
      </c>
      <c r="I108" s="12">
        <v>0.16666666666666699</v>
      </c>
    </row>
    <row r="109" spans="1:9" ht="20.399999999999999" x14ac:dyDescent="0.35">
      <c r="A109" s="5">
        <f t="shared" si="2"/>
        <v>106</v>
      </c>
      <c r="B109" s="5" t="s">
        <v>325</v>
      </c>
      <c r="C109" s="7" t="s">
        <v>326</v>
      </c>
      <c r="D109" s="5" t="s">
        <v>327</v>
      </c>
      <c r="E109" s="8" t="s">
        <v>162</v>
      </c>
      <c r="F109" s="9" t="s">
        <v>0</v>
      </c>
      <c r="G109" t="s">
        <v>3114</v>
      </c>
      <c r="H109" s="12">
        <v>4.1666666666666699E-2</v>
      </c>
      <c r="I109" s="12">
        <v>0.16666666666666699</v>
      </c>
    </row>
    <row r="110" spans="1:9" ht="20.399999999999999" x14ac:dyDescent="0.35">
      <c r="A110" s="5">
        <f t="shared" si="2"/>
        <v>107</v>
      </c>
      <c r="B110" s="5" t="s">
        <v>328</v>
      </c>
      <c r="C110" s="7" t="s">
        <v>329</v>
      </c>
      <c r="D110" s="5" t="s">
        <v>330</v>
      </c>
      <c r="E110" s="8" t="s">
        <v>162</v>
      </c>
      <c r="F110" s="9" t="s">
        <v>0</v>
      </c>
      <c r="G110" t="s">
        <v>3114</v>
      </c>
      <c r="H110" s="12">
        <v>4.1666666666666699E-2</v>
      </c>
      <c r="I110" s="12">
        <v>0.16666666666666699</v>
      </c>
    </row>
    <row r="111" spans="1:9" ht="20.399999999999999" x14ac:dyDescent="0.35">
      <c r="A111" s="5">
        <f t="shared" si="2"/>
        <v>108</v>
      </c>
      <c r="B111" s="5" t="s">
        <v>331</v>
      </c>
      <c r="C111" s="7" t="s">
        <v>332</v>
      </c>
      <c r="D111" s="5" t="s">
        <v>333</v>
      </c>
      <c r="E111" s="8" t="s">
        <v>162</v>
      </c>
      <c r="F111" s="9" t="s">
        <v>0</v>
      </c>
      <c r="G111" t="s">
        <v>3114</v>
      </c>
      <c r="H111" s="12">
        <v>4.1666666666666699E-2</v>
      </c>
      <c r="I111" s="12">
        <v>0.16666666666666699</v>
      </c>
    </row>
    <row r="112" spans="1:9" ht="20.399999999999999" x14ac:dyDescent="0.35">
      <c r="A112" s="5">
        <f t="shared" si="2"/>
        <v>109</v>
      </c>
      <c r="B112" s="5" t="s">
        <v>334</v>
      </c>
      <c r="C112" s="7" t="s">
        <v>335</v>
      </c>
      <c r="D112" s="5" t="s">
        <v>336</v>
      </c>
      <c r="E112" s="8" t="s">
        <v>162</v>
      </c>
      <c r="F112" s="9" t="s">
        <v>0</v>
      </c>
      <c r="G112" t="s">
        <v>3114</v>
      </c>
      <c r="H112" s="12">
        <v>4.1666666666666699E-2</v>
      </c>
      <c r="I112" s="12">
        <v>0.16666666666666699</v>
      </c>
    </row>
    <row r="113" spans="1:9" ht="20.399999999999999" x14ac:dyDescent="0.35">
      <c r="A113" s="5">
        <f t="shared" si="2"/>
        <v>110</v>
      </c>
      <c r="B113" s="5" t="s">
        <v>337</v>
      </c>
      <c r="C113" s="7" t="s">
        <v>338</v>
      </c>
      <c r="D113" s="5" t="s">
        <v>339</v>
      </c>
      <c r="E113" s="8" t="s">
        <v>162</v>
      </c>
      <c r="F113" s="9" t="s">
        <v>0</v>
      </c>
      <c r="G113" t="s">
        <v>3114</v>
      </c>
      <c r="H113" s="12">
        <v>4.1666666666666699E-2</v>
      </c>
      <c r="I113" s="12">
        <v>0.16666666666666699</v>
      </c>
    </row>
    <row r="114" spans="1:9" ht="20.399999999999999" x14ac:dyDescent="0.35">
      <c r="A114" s="5">
        <f>+A113+1</f>
        <v>111</v>
      </c>
      <c r="B114" s="5" t="s">
        <v>341</v>
      </c>
      <c r="C114" s="7" t="s">
        <v>342</v>
      </c>
      <c r="D114" s="5" t="s">
        <v>343</v>
      </c>
      <c r="E114" s="8" t="s">
        <v>162</v>
      </c>
      <c r="F114" s="9" t="s">
        <v>0</v>
      </c>
      <c r="G114" t="s">
        <v>340</v>
      </c>
      <c r="H114" s="12">
        <v>4.1666666666666699E-2</v>
      </c>
      <c r="I114" s="12">
        <v>0.16666666666666699</v>
      </c>
    </row>
    <row r="115" spans="1:9" ht="20.399999999999999" x14ac:dyDescent="0.35">
      <c r="A115" s="5">
        <f>+A114+1</f>
        <v>112</v>
      </c>
      <c r="B115" s="5" t="s">
        <v>344</v>
      </c>
      <c r="C115" s="7" t="s">
        <v>345</v>
      </c>
      <c r="D115" s="5" t="s">
        <v>346</v>
      </c>
      <c r="E115" s="8" t="s">
        <v>162</v>
      </c>
      <c r="F115" s="9" t="s">
        <v>0</v>
      </c>
      <c r="G115" t="s">
        <v>340</v>
      </c>
      <c r="H115" s="12">
        <v>4.1666666666666699E-2</v>
      </c>
      <c r="I115" s="12">
        <v>0.16666666666666699</v>
      </c>
    </row>
    <row r="116" spans="1:9" ht="20.399999999999999" x14ac:dyDescent="0.35">
      <c r="A116" s="5">
        <f t="shared" ref="A116:A143" si="3">+A115+1</f>
        <v>113</v>
      </c>
      <c r="B116" s="5" t="s">
        <v>347</v>
      </c>
      <c r="C116" s="7" t="s">
        <v>348</v>
      </c>
      <c r="D116" s="5" t="s">
        <v>349</v>
      </c>
      <c r="E116" s="8" t="s">
        <v>162</v>
      </c>
      <c r="F116" s="9" t="s">
        <v>0</v>
      </c>
      <c r="G116" t="s">
        <v>340</v>
      </c>
      <c r="H116" s="12">
        <v>4.1666666666666699E-2</v>
      </c>
      <c r="I116" s="12">
        <v>0.16666666666666699</v>
      </c>
    </row>
    <row r="117" spans="1:9" ht="20.399999999999999" x14ac:dyDescent="0.35">
      <c r="A117" s="5">
        <f t="shared" si="3"/>
        <v>114</v>
      </c>
      <c r="B117" s="5" t="s">
        <v>350</v>
      </c>
      <c r="C117" s="7" t="s">
        <v>351</v>
      </c>
      <c r="D117" s="5" t="s">
        <v>352</v>
      </c>
      <c r="E117" s="8" t="s">
        <v>162</v>
      </c>
      <c r="F117" s="9" t="s">
        <v>0</v>
      </c>
      <c r="G117" t="s">
        <v>340</v>
      </c>
      <c r="H117" s="12">
        <v>4.1666666666666699E-2</v>
      </c>
      <c r="I117" s="12">
        <v>0.16666666666666699</v>
      </c>
    </row>
    <row r="118" spans="1:9" ht="20.399999999999999" x14ac:dyDescent="0.35">
      <c r="A118" s="5">
        <f t="shared" si="3"/>
        <v>115</v>
      </c>
      <c r="B118" s="5" t="s">
        <v>353</v>
      </c>
      <c r="C118" s="7" t="s">
        <v>354</v>
      </c>
      <c r="D118" s="5" t="s">
        <v>355</v>
      </c>
      <c r="E118" s="8" t="s">
        <v>162</v>
      </c>
      <c r="F118" s="9" t="s">
        <v>0</v>
      </c>
      <c r="G118" t="s">
        <v>340</v>
      </c>
      <c r="H118" s="12">
        <v>4.1666666666666699E-2</v>
      </c>
      <c r="I118" s="12">
        <v>0.16666666666666699</v>
      </c>
    </row>
    <row r="119" spans="1:9" ht="20.399999999999999" x14ac:dyDescent="0.35">
      <c r="A119" s="5">
        <f t="shared" si="3"/>
        <v>116</v>
      </c>
      <c r="B119" s="5" t="s">
        <v>356</v>
      </c>
      <c r="C119" s="7" t="s">
        <v>357</v>
      </c>
      <c r="D119" s="5" t="s">
        <v>358</v>
      </c>
      <c r="E119" s="8" t="s">
        <v>162</v>
      </c>
      <c r="F119" s="9" t="s">
        <v>0</v>
      </c>
      <c r="G119" t="s">
        <v>340</v>
      </c>
      <c r="H119" s="12">
        <v>4.1666666666666699E-2</v>
      </c>
      <c r="I119" s="12">
        <v>0.16666666666666699</v>
      </c>
    </row>
    <row r="120" spans="1:9" ht="20.399999999999999" x14ac:dyDescent="0.35">
      <c r="A120" s="5">
        <f t="shared" si="3"/>
        <v>117</v>
      </c>
      <c r="B120" s="5" t="s">
        <v>359</v>
      </c>
      <c r="C120" s="7" t="s">
        <v>360</v>
      </c>
      <c r="D120" s="5" t="s">
        <v>361</v>
      </c>
      <c r="E120" s="8" t="s">
        <v>162</v>
      </c>
      <c r="F120" s="9" t="s">
        <v>0</v>
      </c>
      <c r="G120" t="s">
        <v>340</v>
      </c>
      <c r="H120" s="12">
        <v>4.1666666666666699E-2</v>
      </c>
      <c r="I120" s="12">
        <v>0.16666666666666699</v>
      </c>
    </row>
    <row r="121" spans="1:9" ht="20.399999999999999" x14ac:dyDescent="0.35">
      <c r="A121" s="5">
        <f t="shared" si="3"/>
        <v>118</v>
      </c>
      <c r="B121" s="5" t="s">
        <v>362</v>
      </c>
      <c r="C121" s="7" t="s">
        <v>363</v>
      </c>
      <c r="D121" s="5" t="s">
        <v>364</v>
      </c>
      <c r="E121" s="8" t="s">
        <v>162</v>
      </c>
      <c r="F121" s="9" t="s">
        <v>0</v>
      </c>
      <c r="G121" t="s">
        <v>340</v>
      </c>
      <c r="H121" s="12">
        <v>4.1666666666666699E-2</v>
      </c>
      <c r="I121" s="12">
        <v>0.16666666666666699</v>
      </c>
    </row>
    <row r="122" spans="1:9" ht="20.399999999999999" x14ac:dyDescent="0.35">
      <c r="A122" s="5">
        <f t="shared" si="3"/>
        <v>119</v>
      </c>
      <c r="B122" s="5" t="s">
        <v>365</v>
      </c>
      <c r="C122" s="7" t="s">
        <v>366</v>
      </c>
      <c r="D122" s="5" t="s">
        <v>367</v>
      </c>
      <c r="E122" s="8" t="s">
        <v>162</v>
      </c>
      <c r="F122" s="9" t="s">
        <v>0</v>
      </c>
      <c r="G122" t="s">
        <v>340</v>
      </c>
      <c r="H122" s="12">
        <v>4.1666666666666699E-2</v>
      </c>
      <c r="I122" s="12">
        <v>0.16666666666666699</v>
      </c>
    </row>
    <row r="123" spans="1:9" ht="20.399999999999999" x14ac:dyDescent="0.35">
      <c r="A123" s="5">
        <f t="shared" si="3"/>
        <v>120</v>
      </c>
      <c r="B123" s="5" t="s">
        <v>368</v>
      </c>
      <c r="C123" s="7" t="s">
        <v>369</v>
      </c>
      <c r="D123" s="5" t="s">
        <v>370</v>
      </c>
      <c r="E123" s="8" t="s">
        <v>162</v>
      </c>
      <c r="F123" s="9" t="s">
        <v>0</v>
      </c>
      <c r="G123" t="s">
        <v>340</v>
      </c>
      <c r="H123" s="12">
        <v>4.1666666666666699E-2</v>
      </c>
      <c r="I123" s="12">
        <v>0.16666666666666699</v>
      </c>
    </row>
    <row r="124" spans="1:9" ht="20.399999999999999" x14ac:dyDescent="0.35">
      <c r="A124" s="5">
        <f t="shared" si="3"/>
        <v>121</v>
      </c>
      <c r="B124" s="5" t="s">
        <v>371</v>
      </c>
      <c r="C124" s="7" t="s">
        <v>372</v>
      </c>
      <c r="D124" s="5" t="s">
        <v>373</v>
      </c>
      <c r="E124" s="8" t="s">
        <v>162</v>
      </c>
      <c r="F124" s="9" t="s">
        <v>0</v>
      </c>
      <c r="G124" t="s">
        <v>340</v>
      </c>
      <c r="H124" s="12">
        <v>4.1666666666666699E-2</v>
      </c>
      <c r="I124" s="12">
        <v>0.16666666666666699</v>
      </c>
    </row>
    <row r="125" spans="1:9" ht="20.399999999999999" x14ac:dyDescent="0.35">
      <c r="A125" s="5">
        <f t="shared" si="3"/>
        <v>122</v>
      </c>
      <c r="B125" s="5" t="s">
        <v>374</v>
      </c>
      <c r="C125" s="7" t="s">
        <v>375</v>
      </c>
      <c r="D125" s="5" t="s">
        <v>376</v>
      </c>
      <c r="E125" s="8" t="s">
        <v>162</v>
      </c>
      <c r="F125" s="9" t="s">
        <v>0</v>
      </c>
      <c r="G125" t="s">
        <v>340</v>
      </c>
      <c r="H125" s="12">
        <v>4.1666666666666699E-2</v>
      </c>
      <c r="I125" s="12">
        <v>0.16666666666666699</v>
      </c>
    </row>
    <row r="126" spans="1:9" ht="20.399999999999999" x14ac:dyDescent="0.35">
      <c r="A126" s="5">
        <f t="shared" si="3"/>
        <v>123</v>
      </c>
      <c r="B126" s="5" t="s">
        <v>377</v>
      </c>
      <c r="C126" s="7" t="s">
        <v>378</v>
      </c>
      <c r="D126" s="5" t="s">
        <v>379</v>
      </c>
      <c r="E126" s="8" t="s">
        <v>162</v>
      </c>
      <c r="F126" s="9" t="s">
        <v>0</v>
      </c>
      <c r="G126" t="s">
        <v>340</v>
      </c>
      <c r="H126" s="12">
        <v>4.1666666666666699E-2</v>
      </c>
      <c r="I126" s="12">
        <v>0.16666666666666699</v>
      </c>
    </row>
    <row r="127" spans="1:9" ht="20.399999999999999" x14ac:dyDescent="0.35">
      <c r="A127" s="5">
        <f t="shared" si="3"/>
        <v>124</v>
      </c>
      <c r="B127" s="5" t="s">
        <v>380</v>
      </c>
      <c r="C127" s="7" t="s">
        <v>381</v>
      </c>
      <c r="D127" s="5" t="s">
        <v>382</v>
      </c>
      <c r="E127" s="8" t="s">
        <v>162</v>
      </c>
      <c r="F127" s="9" t="s">
        <v>0</v>
      </c>
      <c r="G127" t="s">
        <v>340</v>
      </c>
      <c r="H127" s="12">
        <v>4.1666666666666699E-2</v>
      </c>
      <c r="I127" s="12">
        <v>0.16666666666666699</v>
      </c>
    </row>
    <row r="128" spans="1:9" ht="20.399999999999999" x14ac:dyDescent="0.35">
      <c r="A128" s="5">
        <f t="shared" si="3"/>
        <v>125</v>
      </c>
      <c r="B128" s="5" t="s">
        <v>383</v>
      </c>
      <c r="C128" s="7" t="s">
        <v>384</v>
      </c>
      <c r="D128" s="5" t="s">
        <v>385</v>
      </c>
      <c r="E128" s="8" t="s">
        <v>162</v>
      </c>
      <c r="F128" s="9" t="s">
        <v>0</v>
      </c>
      <c r="G128" t="s">
        <v>340</v>
      </c>
      <c r="H128" s="12">
        <v>4.1666666666666699E-2</v>
      </c>
      <c r="I128" s="12">
        <v>0.16666666666666699</v>
      </c>
    </row>
    <row r="129" spans="1:9" ht="20.399999999999999" x14ac:dyDescent="0.35">
      <c r="A129" s="5">
        <f t="shared" si="3"/>
        <v>126</v>
      </c>
      <c r="B129" s="5" t="s">
        <v>386</v>
      </c>
      <c r="C129" s="7" t="s">
        <v>387</v>
      </c>
      <c r="D129" s="5" t="s">
        <v>388</v>
      </c>
      <c r="E129" s="8" t="s">
        <v>162</v>
      </c>
      <c r="F129" s="9" t="s">
        <v>0</v>
      </c>
      <c r="G129" t="s">
        <v>340</v>
      </c>
      <c r="H129" s="12">
        <v>4.1666666666666699E-2</v>
      </c>
      <c r="I129" s="12">
        <v>0.16666666666666699</v>
      </c>
    </row>
    <row r="130" spans="1:9" ht="20.399999999999999" x14ac:dyDescent="0.35">
      <c r="A130" s="5">
        <f t="shared" si="3"/>
        <v>127</v>
      </c>
      <c r="B130" s="5" t="s">
        <v>389</v>
      </c>
      <c r="C130" s="7" t="s">
        <v>390</v>
      </c>
      <c r="D130" s="5" t="s">
        <v>391</v>
      </c>
      <c r="E130" s="8" t="s">
        <v>162</v>
      </c>
      <c r="F130" s="9" t="s">
        <v>0</v>
      </c>
      <c r="G130" t="s">
        <v>340</v>
      </c>
      <c r="H130" s="12">
        <v>4.1666666666666699E-2</v>
      </c>
      <c r="I130" s="12">
        <v>0.16666666666666699</v>
      </c>
    </row>
    <row r="131" spans="1:9" ht="20.399999999999999" x14ac:dyDescent="0.35">
      <c r="A131" s="5">
        <f t="shared" si="3"/>
        <v>128</v>
      </c>
      <c r="B131" s="5" t="s">
        <v>392</v>
      </c>
      <c r="C131" s="7" t="s">
        <v>393</v>
      </c>
      <c r="D131" s="5" t="s">
        <v>394</v>
      </c>
      <c r="E131" s="8" t="s">
        <v>162</v>
      </c>
      <c r="F131" s="9" t="s">
        <v>0</v>
      </c>
      <c r="G131" t="s">
        <v>340</v>
      </c>
      <c r="H131" s="12">
        <v>4.1666666666666699E-2</v>
      </c>
      <c r="I131" s="12">
        <v>0.16666666666666699</v>
      </c>
    </row>
    <row r="132" spans="1:9" ht="20.399999999999999" x14ac:dyDescent="0.35">
      <c r="A132" s="5">
        <f t="shared" si="3"/>
        <v>129</v>
      </c>
      <c r="B132" s="5" t="s">
        <v>395</v>
      </c>
      <c r="C132" s="7" t="s">
        <v>396</v>
      </c>
      <c r="D132" s="5" t="s">
        <v>397</v>
      </c>
      <c r="E132" s="8" t="s">
        <v>162</v>
      </c>
      <c r="F132" s="9" t="s">
        <v>0</v>
      </c>
      <c r="G132" t="s">
        <v>340</v>
      </c>
      <c r="H132" s="12">
        <v>4.1666666666666699E-2</v>
      </c>
      <c r="I132" s="12">
        <v>0.16666666666666699</v>
      </c>
    </row>
    <row r="133" spans="1:9" ht="20.399999999999999" x14ac:dyDescent="0.35">
      <c r="A133" s="5">
        <f t="shared" si="3"/>
        <v>130</v>
      </c>
      <c r="B133" s="5" t="s">
        <v>398</v>
      </c>
      <c r="C133" s="7" t="s">
        <v>399</v>
      </c>
      <c r="D133" s="5" t="s">
        <v>400</v>
      </c>
      <c r="E133" s="8" t="s">
        <v>162</v>
      </c>
      <c r="F133" s="9" t="s">
        <v>0</v>
      </c>
      <c r="G133" t="s">
        <v>340</v>
      </c>
      <c r="H133" s="12">
        <v>4.1666666666666699E-2</v>
      </c>
      <c r="I133" s="12">
        <v>0.16666666666666699</v>
      </c>
    </row>
    <row r="134" spans="1:9" ht="20.399999999999999" x14ac:dyDescent="0.35">
      <c r="A134" s="5">
        <f t="shared" si="3"/>
        <v>131</v>
      </c>
      <c r="B134" s="5" t="s">
        <v>401</v>
      </c>
      <c r="C134" s="7" t="s">
        <v>402</v>
      </c>
      <c r="D134" s="5" t="s">
        <v>403</v>
      </c>
      <c r="E134" s="8" t="s">
        <v>162</v>
      </c>
      <c r="F134" s="9" t="s">
        <v>0</v>
      </c>
      <c r="G134" t="s">
        <v>340</v>
      </c>
      <c r="H134" s="12">
        <v>4.1666666666666699E-2</v>
      </c>
      <c r="I134" s="12">
        <v>0.16666666666666699</v>
      </c>
    </row>
    <row r="135" spans="1:9" ht="20.399999999999999" x14ac:dyDescent="0.35">
      <c r="A135" s="5">
        <f t="shared" si="3"/>
        <v>132</v>
      </c>
      <c r="B135" s="5" t="s">
        <v>404</v>
      </c>
      <c r="C135" s="7" t="s">
        <v>405</v>
      </c>
      <c r="D135" s="5" t="s">
        <v>406</v>
      </c>
      <c r="E135" s="8" t="s">
        <v>162</v>
      </c>
      <c r="F135" s="9" t="s">
        <v>0</v>
      </c>
      <c r="G135" t="s">
        <v>340</v>
      </c>
      <c r="H135" s="12">
        <v>4.1666666666666699E-2</v>
      </c>
      <c r="I135" s="12">
        <v>0.16666666666666699</v>
      </c>
    </row>
    <row r="136" spans="1:9" ht="20.399999999999999" x14ac:dyDescent="0.35">
      <c r="A136" s="5">
        <f t="shared" si="3"/>
        <v>133</v>
      </c>
      <c r="B136" s="5" t="s">
        <v>407</v>
      </c>
      <c r="C136" s="7" t="s">
        <v>408</v>
      </c>
      <c r="D136" s="5" t="s">
        <v>409</v>
      </c>
      <c r="E136" s="8" t="s">
        <v>162</v>
      </c>
      <c r="F136" s="9" t="s">
        <v>0</v>
      </c>
      <c r="G136" t="s">
        <v>340</v>
      </c>
      <c r="H136" s="12">
        <v>4.1666666666666699E-2</v>
      </c>
      <c r="I136" s="12">
        <v>0.16666666666666699</v>
      </c>
    </row>
    <row r="137" spans="1:9" ht="20.399999999999999" x14ac:dyDescent="0.35">
      <c r="A137" s="5">
        <f t="shared" si="3"/>
        <v>134</v>
      </c>
      <c r="B137" s="5" t="s">
        <v>410</v>
      </c>
      <c r="C137" s="7" t="s">
        <v>411</v>
      </c>
      <c r="D137" s="5" t="s">
        <v>412</v>
      </c>
      <c r="E137" s="8" t="s">
        <v>162</v>
      </c>
      <c r="F137" s="9" t="s">
        <v>0</v>
      </c>
      <c r="G137" t="s">
        <v>340</v>
      </c>
      <c r="H137" s="12">
        <v>4.1666666666666699E-2</v>
      </c>
      <c r="I137" s="12">
        <v>0.16666666666666699</v>
      </c>
    </row>
    <row r="138" spans="1:9" ht="20.399999999999999" x14ac:dyDescent="0.35">
      <c r="A138" s="5">
        <f t="shared" si="3"/>
        <v>135</v>
      </c>
      <c r="B138" s="5" t="s">
        <v>413</v>
      </c>
      <c r="C138" s="7" t="s">
        <v>414</v>
      </c>
      <c r="D138" s="5" t="s">
        <v>415</v>
      </c>
      <c r="E138" s="8" t="s">
        <v>162</v>
      </c>
      <c r="F138" s="9" t="s">
        <v>0</v>
      </c>
      <c r="G138" t="s">
        <v>340</v>
      </c>
      <c r="H138" s="12">
        <v>4.1666666666666699E-2</v>
      </c>
      <c r="I138" s="12">
        <v>0.16666666666666699</v>
      </c>
    </row>
    <row r="139" spans="1:9" ht="20.399999999999999" x14ac:dyDescent="0.35">
      <c r="A139" s="5">
        <f t="shared" si="3"/>
        <v>136</v>
      </c>
      <c r="B139" s="5" t="s">
        <v>416</v>
      </c>
      <c r="C139" s="7" t="s">
        <v>417</v>
      </c>
      <c r="D139" s="5" t="s">
        <v>418</v>
      </c>
      <c r="E139" s="8" t="s">
        <v>162</v>
      </c>
      <c r="F139" s="9" t="s">
        <v>0</v>
      </c>
      <c r="G139" t="s">
        <v>340</v>
      </c>
      <c r="H139" s="12">
        <v>4.1666666666666699E-2</v>
      </c>
      <c r="I139" s="12">
        <v>0.16666666666666699</v>
      </c>
    </row>
    <row r="140" spans="1:9" ht="20.399999999999999" x14ac:dyDescent="0.35">
      <c r="A140" s="5">
        <f t="shared" si="3"/>
        <v>137</v>
      </c>
      <c r="B140" s="5" t="s">
        <v>419</v>
      </c>
      <c r="C140" s="7" t="s">
        <v>420</v>
      </c>
      <c r="D140" s="5" t="s">
        <v>421</v>
      </c>
      <c r="E140" s="8" t="s">
        <v>162</v>
      </c>
      <c r="F140" s="9" t="s">
        <v>0</v>
      </c>
      <c r="G140" t="s">
        <v>340</v>
      </c>
      <c r="H140" s="12">
        <v>4.1666666666666699E-2</v>
      </c>
      <c r="I140" s="12">
        <v>0.16666666666666699</v>
      </c>
    </row>
    <row r="141" spans="1:9" ht="20.399999999999999" x14ac:dyDescent="0.35">
      <c r="A141" s="5">
        <f t="shared" si="3"/>
        <v>138</v>
      </c>
      <c r="B141" s="5" t="s">
        <v>422</v>
      </c>
      <c r="C141" s="7" t="s">
        <v>423</v>
      </c>
      <c r="D141" s="5" t="s">
        <v>424</v>
      </c>
      <c r="E141" s="8" t="s">
        <v>162</v>
      </c>
      <c r="F141" s="9" t="s">
        <v>0</v>
      </c>
      <c r="G141" t="s">
        <v>340</v>
      </c>
      <c r="H141" s="12">
        <v>4.1666666666666699E-2</v>
      </c>
      <c r="I141" s="12">
        <v>0.16666666666666699</v>
      </c>
    </row>
    <row r="142" spans="1:9" ht="20.399999999999999" x14ac:dyDescent="0.35">
      <c r="A142" s="5">
        <f t="shared" si="3"/>
        <v>139</v>
      </c>
      <c r="B142" s="5" t="s">
        <v>425</v>
      </c>
      <c r="C142" s="7" t="s">
        <v>426</v>
      </c>
      <c r="D142" s="5" t="s">
        <v>427</v>
      </c>
      <c r="E142" s="8" t="s">
        <v>162</v>
      </c>
      <c r="F142" s="9" t="s">
        <v>0</v>
      </c>
      <c r="G142" t="s">
        <v>340</v>
      </c>
      <c r="H142" s="12">
        <v>4.1666666666666699E-2</v>
      </c>
      <c r="I142" s="12">
        <v>0.16666666666666699</v>
      </c>
    </row>
    <row r="143" spans="1:9" ht="20.399999999999999" x14ac:dyDescent="0.35">
      <c r="A143" s="5">
        <f t="shared" si="3"/>
        <v>140</v>
      </c>
      <c r="B143" s="5" t="s">
        <v>428</v>
      </c>
      <c r="C143" s="7" t="s">
        <v>429</v>
      </c>
      <c r="D143" s="5" t="s">
        <v>430</v>
      </c>
      <c r="E143" s="8" t="s">
        <v>162</v>
      </c>
      <c r="F143" s="9" t="s">
        <v>0</v>
      </c>
      <c r="G143" t="s">
        <v>340</v>
      </c>
      <c r="H143" s="12">
        <v>4.1666666666666699E-2</v>
      </c>
      <c r="I143" s="12">
        <v>0.16666666666666699</v>
      </c>
    </row>
    <row r="144" spans="1:9" ht="20.399999999999999" x14ac:dyDescent="0.35">
      <c r="A144" s="5">
        <f>+A143+1</f>
        <v>141</v>
      </c>
      <c r="B144" s="5" t="s">
        <v>431</v>
      </c>
      <c r="C144" s="7" t="s">
        <v>432</v>
      </c>
      <c r="D144" s="5" t="s">
        <v>433</v>
      </c>
      <c r="E144" s="8" t="s">
        <v>162</v>
      </c>
      <c r="F144" s="9" t="s">
        <v>0</v>
      </c>
      <c r="G144" t="s">
        <v>340</v>
      </c>
      <c r="H144" s="12">
        <v>4.1666666666666699E-2</v>
      </c>
      <c r="I144" s="12">
        <v>0.16666666666666699</v>
      </c>
    </row>
    <row r="145" spans="1:9" ht="20.399999999999999" x14ac:dyDescent="0.35">
      <c r="A145" s="5">
        <f>+A144+1</f>
        <v>142</v>
      </c>
      <c r="B145" s="5" t="s">
        <v>434</v>
      </c>
      <c r="C145" s="7" t="s">
        <v>435</v>
      </c>
      <c r="D145" s="5" t="s">
        <v>436</v>
      </c>
      <c r="E145" s="8" t="s">
        <v>162</v>
      </c>
      <c r="F145" s="9" t="s">
        <v>0</v>
      </c>
      <c r="G145" t="s">
        <v>340</v>
      </c>
      <c r="H145" s="12">
        <v>4.1666666666666699E-2</v>
      </c>
      <c r="I145" s="12">
        <v>0.16666666666666699</v>
      </c>
    </row>
    <row r="146" spans="1:9" ht="20.399999999999999" x14ac:dyDescent="0.35">
      <c r="A146" s="5">
        <f t="shared" ref="A146:A163" si="4">+A145+1</f>
        <v>143</v>
      </c>
      <c r="B146" s="5" t="s">
        <v>437</v>
      </c>
      <c r="C146" s="7" t="s">
        <v>438</v>
      </c>
      <c r="D146" s="5" t="s">
        <v>439</v>
      </c>
      <c r="E146" s="8" t="s">
        <v>162</v>
      </c>
      <c r="F146" s="9" t="s">
        <v>0</v>
      </c>
      <c r="G146" t="s">
        <v>340</v>
      </c>
      <c r="H146" s="12">
        <v>4.1666666666666699E-2</v>
      </c>
      <c r="I146" s="12">
        <v>0.16666666666666699</v>
      </c>
    </row>
    <row r="147" spans="1:9" ht="20.399999999999999" x14ac:dyDescent="0.35">
      <c r="A147" s="5">
        <f t="shared" si="4"/>
        <v>144</v>
      </c>
      <c r="B147" s="5" t="s">
        <v>440</v>
      </c>
      <c r="C147" s="7" t="s">
        <v>441</v>
      </c>
      <c r="D147" s="5" t="s">
        <v>442</v>
      </c>
      <c r="E147" s="8" t="s">
        <v>162</v>
      </c>
      <c r="F147" s="9" t="s">
        <v>0</v>
      </c>
      <c r="G147" t="s">
        <v>340</v>
      </c>
      <c r="H147" s="12">
        <v>4.1666666666666699E-2</v>
      </c>
      <c r="I147" s="12">
        <v>0.16666666666666699</v>
      </c>
    </row>
    <row r="148" spans="1:9" ht="20.399999999999999" x14ac:dyDescent="0.35">
      <c r="A148" s="5">
        <f t="shared" si="4"/>
        <v>145</v>
      </c>
      <c r="B148" s="5" t="s">
        <v>443</v>
      </c>
      <c r="C148" s="7" t="s">
        <v>444</v>
      </c>
      <c r="D148" s="5" t="s">
        <v>445</v>
      </c>
      <c r="E148" s="8" t="s">
        <v>162</v>
      </c>
      <c r="F148" s="9" t="s">
        <v>0</v>
      </c>
      <c r="G148" t="s">
        <v>340</v>
      </c>
      <c r="H148" s="12">
        <v>4.1666666666666699E-2</v>
      </c>
      <c r="I148" s="12">
        <v>0.16666666666666699</v>
      </c>
    </row>
    <row r="149" spans="1:9" ht="20.399999999999999" x14ac:dyDescent="0.35">
      <c r="A149" s="5">
        <f t="shared" si="4"/>
        <v>146</v>
      </c>
      <c r="B149" s="5" t="s">
        <v>446</v>
      </c>
      <c r="C149" s="7" t="s">
        <v>447</v>
      </c>
      <c r="D149" s="5" t="s">
        <v>448</v>
      </c>
      <c r="E149" s="8" t="s">
        <v>162</v>
      </c>
      <c r="F149" s="9" t="s">
        <v>0</v>
      </c>
      <c r="G149" t="s">
        <v>340</v>
      </c>
      <c r="H149" s="12">
        <v>4.1666666666666699E-2</v>
      </c>
      <c r="I149" s="12">
        <v>0.16666666666666699</v>
      </c>
    </row>
    <row r="150" spans="1:9" ht="20.399999999999999" x14ac:dyDescent="0.35">
      <c r="A150" s="5">
        <f t="shared" si="4"/>
        <v>147</v>
      </c>
      <c r="B150" s="5" t="s">
        <v>449</v>
      </c>
      <c r="C150" s="7" t="s">
        <v>450</v>
      </c>
      <c r="D150" s="5" t="s">
        <v>451</v>
      </c>
      <c r="E150" s="8" t="s">
        <v>162</v>
      </c>
      <c r="F150" s="9" t="s">
        <v>0</v>
      </c>
      <c r="G150" t="s">
        <v>340</v>
      </c>
      <c r="H150" s="12">
        <v>4.1666666666666699E-2</v>
      </c>
      <c r="I150" s="12">
        <v>0.16666666666666699</v>
      </c>
    </row>
    <row r="151" spans="1:9" ht="20.399999999999999" x14ac:dyDescent="0.35">
      <c r="A151" s="5">
        <f t="shared" si="4"/>
        <v>148</v>
      </c>
      <c r="B151" s="5" t="s">
        <v>452</v>
      </c>
      <c r="C151" s="7" t="s">
        <v>453</v>
      </c>
      <c r="D151" s="5" t="s">
        <v>454</v>
      </c>
      <c r="E151" s="8" t="s">
        <v>162</v>
      </c>
      <c r="F151" s="9" t="s">
        <v>0</v>
      </c>
      <c r="G151" t="s">
        <v>340</v>
      </c>
      <c r="H151" s="12">
        <v>4.1666666666666699E-2</v>
      </c>
      <c r="I151" s="12">
        <v>0.16666666666666699</v>
      </c>
    </row>
    <row r="152" spans="1:9" ht="20.399999999999999" x14ac:dyDescent="0.35">
      <c r="A152" s="5">
        <f t="shared" si="4"/>
        <v>149</v>
      </c>
      <c r="B152" s="5" t="s">
        <v>455</v>
      </c>
      <c r="C152" s="7" t="s">
        <v>456</v>
      </c>
      <c r="D152" s="5" t="s">
        <v>457</v>
      </c>
      <c r="E152" s="8" t="s">
        <v>162</v>
      </c>
      <c r="F152" s="9" t="s">
        <v>0</v>
      </c>
      <c r="G152" t="s">
        <v>340</v>
      </c>
      <c r="H152" s="12">
        <v>4.1666666666666699E-2</v>
      </c>
      <c r="I152" s="12">
        <v>0.16666666666666699</v>
      </c>
    </row>
    <row r="153" spans="1:9" ht="20.399999999999999" x14ac:dyDescent="0.35">
      <c r="A153" s="5">
        <f t="shared" si="4"/>
        <v>150</v>
      </c>
      <c r="B153" s="5" t="s">
        <v>458</v>
      </c>
      <c r="C153" s="7" t="s">
        <v>459</v>
      </c>
      <c r="D153" s="5" t="s">
        <v>460</v>
      </c>
      <c r="E153" s="8" t="s">
        <v>162</v>
      </c>
      <c r="F153" s="9" t="s">
        <v>0</v>
      </c>
      <c r="G153" t="s">
        <v>340</v>
      </c>
      <c r="H153" s="12">
        <v>4.1666666666666699E-2</v>
      </c>
      <c r="I153" s="12">
        <v>0.16666666666666699</v>
      </c>
    </row>
    <row r="154" spans="1:9" ht="20.399999999999999" x14ac:dyDescent="0.35">
      <c r="A154" s="5">
        <f t="shared" si="4"/>
        <v>151</v>
      </c>
      <c r="B154" s="5" t="s">
        <v>461</v>
      </c>
      <c r="C154" s="7" t="s">
        <v>462</v>
      </c>
      <c r="D154" s="5" t="s">
        <v>463</v>
      </c>
      <c r="E154" s="8" t="s">
        <v>162</v>
      </c>
      <c r="F154" s="9" t="s">
        <v>0</v>
      </c>
      <c r="G154" t="s">
        <v>340</v>
      </c>
      <c r="H154" s="12">
        <v>4.1666666666666699E-2</v>
      </c>
      <c r="I154" s="12">
        <v>0.16666666666666699</v>
      </c>
    </row>
    <row r="155" spans="1:9" ht="20.399999999999999" x14ac:dyDescent="0.35">
      <c r="A155" s="5">
        <f t="shared" si="4"/>
        <v>152</v>
      </c>
      <c r="B155" s="5" t="s">
        <v>464</v>
      </c>
      <c r="C155" s="7" t="s">
        <v>465</v>
      </c>
      <c r="D155" s="5" t="s">
        <v>466</v>
      </c>
      <c r="E155" s="8" t="s">
        <v>162</v>
      </c>
      <c r="F155" s="9" t="s">
        <v>0</v>
      </c>
      <c r="G155" t="s">
        <v>340</v>
      </c>
      <c r="H155" s="12">
        <v>4.1666666666666699E-2</v>
      </c>
      <c r="I155" s="12">
        <v>0.16666666666666699</v>
      </c>
    </row>
    <row r="156" spans="1:9" ht="20.399999999999999" x14ac:dyDescent="0.35">
      <c r="A156" s="5">
        <f t="shared" si="4"/>
        <v>153</v>
      </c>
      <c r="B156" s="5" t="s">
        <v>467</v>
      </c>
      <c r="C156" s="7" t="s">
        <v>468</v>
      </c>
      <c r="D156" s="5" t="s">
        <v>469</v>
      </c>
      <c r="E156" s="8" t="s">
        <v>162</v>
      </c>
      <c r="F156" s="9" t="s">
        <v>0</v>
      </c>
      <c r="G156" t="s">
        <v>340</v>
      </c>
      <c r="H156" s="12">
        <v>4.1666666666666699E-2</v>
      </c>
      <c r="I156" s="12">
        <v>0.16666666666666699</v>
      </c>
    </row>
    <row r="157" spans="1:9" ht="20.399999999999999" x14ac:dyDescent="0.35">
      <c r="A157" s="5">
        <f t="shared" si="4"/>
        <v>154</v>
      </c>
      <c r="B157" s="5" t="s">
        <v>470</v>
      </c>
      <c r="C157" s="7" t="s">
        <v>471</v>
      </c>
      <c r="D157" s="5" t="s">
        <v>472</v>
      </c>
      <c r="E157" s="8" t="s">
        <v>162</v>
      </c>
      <c r="F157" s="9" t="s">
        <v>0</v>
      </c>
      <c r="G157" t="s">
        <v>340</v>
      </c>
      <c r="H157" s="12">
        <v>4.1666666666666699E-2</v>
      </c>
      <c r="I157" s="12">
        <v>0.16666666666666699</v>
      </c>
    </row>
    <row r="158" spans="1:9" ht="20.399999999999999" x14ac:dyDescent="0.35">
      <c r="A158" s="5">
        <f t="shared" si="4"/>
        <v>155</v>
      </c>
      <c r="B158" s="5" t="s">
        <v>473</v>
      </c>
      <c r="C158" s="7" t="s">
        <v>474</v>
      </c>
      <c r="D158" s="5" t="s">
        <v>475</v>
      </c>
      <c r="E158" s="8" t="s">
        <v>162</v>
      </c>
      <c r="F158" s="9" t="s">
        <v>0</v>
      </c>
      <c r="G158" t="s">
        <v>340</v>
      </c>
      <c r="H158" s="12">
        <v>4.1666666666666699E-2</v>
      </c>
      <c r="I158" s="12">
        <v>0.16666666666666699</v>
      </c>
    </row>
    <row r="159" spans="1:9" ht="20.399999999999999" x14ac:dyDescent="0.35">
      <c r="A159" s="5">
        <f t="shared" si="4"/>
        <v>156</v>
      </c>
      <c r="B159" s="5" t="s">
        <v>476</v>
      </c>
      <c r="C159" s="7" t="s">
        <v>477</v>
      </c>
      <c r="D159" s="5" t="s">
        <v>478</v>
      </c>
      <c r="E159" s="8" t="s">
        <v>162</v>
      </c>
      <c r="F159" s="9" t="s">
        <v>0</v>
      </c>
      <c r="G159" t="s">
        <v>340</v>
      </c>
      <c r="H159" s="12">
        <v>4.1666666666666699E-2</v>
      </c>
      <c r="I159" s="12">
        <v>0.16666666666666699</v>
      </c>
    </row>
    <row r="160" spans="1:9" ht="20.399999999999999" x14ac:dyDescent="0.35">
      <c r="A160" s="5">
        <f t="shared" si="4"/>
        <v>157</v>
      </c>
      <c r="B160" s="5" t="s">
        <v>479</v>
      </c>
      <c r="C160" s="7" t="s">
        <v>480</v>
      </c>
      <c r="D160" s="5" t="s">
        <v>481</v>
      </c>
      <c r="E160" s="8" t="s">
        <v>162</v>
      </c>
      <c r="F160" s="9" t="s">
        <v>0</v>
      </c>
      <c r="G160" t="s">
        <v>340</v>
      </c>
      <c r="H160" s="12">
        <v>4.1666666666666699E-2</v>
      </c>
      <c r="I160" s="12">
        <v>0.16666666666666699</v>
      </c>
    </row>
    <row r="161" spans="1:9" ht="20.399999999999999" x14ac:dyDescent="0.35">
      <c r="A161" s="5">
        <f t="shared" si="4"/>
        <v>158</v>
      </c>
      <c r="B161" s="5" t="s">
        <v>482</v>
      </c>
      <c r="C161" s="7" t="s">
        <v>483</v>
      </c>
      <c r="D161" s="5" t="s">
        <v>484</v>
      </c>
      <c r="E161" s="8" t="s">
        <v>162</v>
      </c>
      <c r="F161" s="9" t="s">
        <v>0</v>
      </c>
      <c r="G161" t="s">
        <v>340</v>
      </c>
      <c r="H161" s="12">
        <v>4.1666666666666699E-2</v>
      </c>
      <c r="I161" s="12">
        <v>0.16666666666666699</v>
      </c>
    </row>
    <row r="162" spans="1:9" ht="20.399999999999999" x14ac:dyDescent="0.35">
      <c r="A162" s="5">
        <f t="shared" si="4"/>
        <v>159</v>
      </c>
      <c r="B162" s="5" t="s">
        <v>485</v>
      </c>
      <c r="C162" s="7" t="s">
        <v>486</v>
      </c>
      <c r="D162" s="5" t="s">
        <v>487</v>
      </c>
      <c r="E162" s="8" t="s">
        <v>162</v>
      </c>
      <c r="F162" s="9" t="s">
        <v>0</v>
      </c>
      <c r="G162" t="s">
        <v>340</v>
      </c>
      <c r="H162" s="12">
        <v>4.1666666666666699E-2</v>
      </c>
      <c r="I162" s="12">
        <v>0.16666666666666699</v>
      </c>
    </row>
    <row r="163" spans="1:9" ht="20.399999999999999" x14ac:dyDescent="0.35">
      <c r="A163" s="5">
        <f t="shared" si="4"/>
        <v>160</v>
      </c>
      <c r="B163" s="5" t="s">
        <v>488</v>
      </c>
      <c r="C163" s="7" t="s">
        <v>489</v>
      </c>
      <c r="D163" s="5" t="s">
        <v>490</v>
      </c>
      <c r="E163" s="8" t="s">
        <v>162</v>
      </c>
      <c r="F163" s="9" t="s">
        <v>0</v>
      </c>
      <c r="G163" t="s">
        <v>340</v>
      </c>
      <c r="H163" s="12">
        <v>4.1666666666666699E-2</v>
      </c>
      <c r="I163" s="12">
        <v>0.16666666666666699</v>
      </c>
    </row>
    <row r="164" spans="1:9" ht="20.399999999999999" x14ac:dyDescent="0.35">
      <c r="A164" s="5">
        <v>161</v>
      </c>
      <c r="B164" s="5" t="s">
        <v>492</v>
      </c>
      <c r="C164" s="7" t="s">
        <v>493</v>
      </c>
      <c r="D164" s="5" t="s">
        <v>494</v>
      </c>
      <c r="E164" s="8" t="s">
        <v>495</v>
      </c>
      <c r="F164" s="9" t="s">
        <v>0</v>
      </c>
      <c r="G164" t="s">
        <v>491</v>
      </c>
      <c r="H164" s="12">
        <v>4.1666666666666699E-2</v>
      </c>
      <c r="I164" s="12">
        <v>0.16666666666666699</v>
      </c>
    </row>
    <row r="165" spans="1:9" ht="20.399999999999999" x14ac:dyDescent="0.35">
      <c r="A165" s="5">
        <f>+A164+1</f>
        <v>162</v>
      </c>
      <c r="B165" s="5" t="s">
        <v>496</v>
      </c>
      <c r="C165" s="7" t="s">
        <v>497</v>
      </c>
      <c r="D165" s="5" t="s">
        <v>498</v>
      </c>
      <c r="E165" s="8" t="s">
        <v>495</v>
      </c>
      <c r="F165" s="9" t="s">
        <v>0</v>
      </c>
      <c r="G165" t="s">
        <v>491</v>
      </c>
      <c r="H165" s="12">
        <v>4.1666666666666699E-2</v>
      </c>
      <c r="I165" s="12">
        <v>0.16666666666666699</v>
      </c>
    </row>
    <row r="166" spans="1:9" ht="20.399999999999999" x14ac:dyDescent="0.35">
      <c r="A166" s="5">
        <f t="shared" ref="A166:A193" si="5">+A165+1</f>
        <v>163</v>
      </c>
      <c r="B166" s="5" t="s">
        <v>499</v>
      </c>
      <c r="C166" s="7" t="s">
        <v>500</v>
      </c>
      <c r="D166" s="5" t="s">
        <v>501</v>
      </c>
      <c r="E166" s="8" t="s">
        <v>495</v>
      </c>
      <c r="F166" s="9" t="s">
        <v>0</v>
      </c>
      <c r="G166" t="s">
        <v>491</v>
      </c>
      <c r="H166" s="12">
        <v>4.1666666666666699E-2</v>
      </c>
      <c r="I166" s="12">
        <v>0.16666666666666699</v>
      </c>
    </row>
    <row r="167" spans="1:9" ht="20.399999999999999" x14ac:dyDescent="0.35">
      <c r="A167" s="5">
        <f t="shared" si="5"/>
        <v>164</v>
      </c>
      <c r="B167" s="5" t="s">
        <v>502</v>
      </c>
      <c r="C167" s="7" t="s">
        <v>503</v>
      </c>
      <c r="D167" s="5" t="s">
        <v>504</v>
      </c>
      <c r="E167" s="8" t="s">
        <v>495</v>
      </c>
      <c r="F167" s="9" t="s">
        <v>0</v>
      </c>
      <c r="G167" t="s">
        <v>491</v>
      </c>
      <c r="H167" s="12">
        <v>4.1666666666666699E-2</v>
      </c>
      <c r="I167" s="12">
        <v>0.16666666666666699</v>
      </c>
    </row>
    <row r="168" spans="1:9" ht="20.399999999999999" x14ac:dyDescent="0.35">
      <c r="A168" s="5">
        <f t="shared" si="5"/>
        <v>165</v>
      </c>
      <c r="B168" s="5" t="s">
        <v>505</v>
      </c>
      <c r="C168" s="7" t="s">
        <v>506</v>
      </c>
      <c r="D168" s="5" t="s">
        <v>507</v>
      </c>
      <c r="E168" s="8" t="s">
        <v>495</v>
      </c>
      <c r="F168" s="9" t="s">
        <v>0</v>
      </c>
      <c r="G168" t="s">
        <v>491</v>
      </c>
      <c r="H168" s="12">
        <v>4.1666666666666699E-2</v>
      </c>
      <c r="I168" s="12">
        <v>0.16666666666666699</v>
      </c>
    </row>
    <row r="169" spans="1:9" ht="20.399999999999999" x14ac:dyDescent="0.35">
      <c r="A169" s="5">
        <f t="shared" si="5"/>
        <v>166</v>
      </c>
      <c r="B169" s="5" t="s">
        <v>508</v>
      </c>
      <c r="C169" s="7" t="s">
        <v>509</v>
      </c>
      <c r="D169" s="5" t="s">
        <v>510</v>
      </c>
      <c r="E169" s="8" t="s">
        <v>495</v>
      </c>
      <c r="F169" s="9" t="s">
        <v>0</v>
      </c>
      <c r="G169" t="s">
        <v>491</v>
      </c>
      <c r="H169" s="12">
        <v>4.1666666666666699E-2</v>
      </c>
      <c r="I169" s="12">
        <v>0.16666666666666699</v>
      </c>
    </row>
    <row r="170" spans="1:9" ht="20.399999999999999" x14ac:dyDescent="0.35">
      <c r="A170" s="5">
        <f t="shared" si="5"/>
        <v>167</v>
      </c>
      <c r="B170" s="5" t="s">
        <v>511</v>
      </c>
      <c r="C170" s="7" t="s">
        <v>512</v>
      </c>
      <c r="D170" s="5" t="s">
        <v>513</v>
      </c>
      <c r="E170" s="8" t="s">
        <v>495</v>
      </c>
      <c r="F170" s="9" t="s">
        <v>0</v>
      </c>
      <c r="G170" t="s">
        <v>491</v>
      </c>
      <c r="H170" s="12">
        <v>4.1666666666666699E-2</v>
      </c>
      <c r="I170" s="12">
        <v>0.16666666666666699</v>
      </c>
    </row>
    <row r="171" spans="1:9" ht="20.399999999999999" x14ac:dyDescent="0.35">
      <c r="A171" s="5">
        <f t="shared" si="5"/>
        <v>168</v>
      </c>
      <c r="B171" s="5" t="s">
        <v>514</v>
      </c>
      <c r="C171" s="7" t="s">
        <v>515</v>
      </c>
      <c r="D171" s="5" t="s">
        <v>516</v>
      </c>
      <c r="E171" s="8" t="s">
        <v>495</v>
      </c>
      <c r="F171" s="9" t="s">
        <v>0</v>
      </c>
      <c r="G171" t="s">
        <v>491</v>
      </c>
      <c r="H171" s="12">
        <v>4.1666666666666699E-2</v>
      </c>
      <c r="I171" s="12">
        <v>0.16666666666666699</v>
      </c>
    </row>
    <row r="172" spans="1:9" ht="20.399999999999999" x14ac:dyDescent="0.35">
      <c r="A172" s="5">
        <f t="shared" si="5"/>
        <v>169</v>
      </c>
      <c r="B172" s="5" t="s">
        <v>517</v>
      </c>
      <c r="C172" s="7" t="s">
        <v>518</v>
      </c>
      <c r="D172" s="5" t="s">
        <v>519</v>
      </c>
      <c r="E172" s="8" t="s">
        <v>495</v>
      </c>
      <c r="F172" s="9" t="s">
        <v>0</v>
      </c>
      <c r="G172" t="s">
        <v>491</v>
      </c>
      <c r="H172" s="12">
        <v>4.1666666666666699E-2</v>
      </c>
      <c r="I172" s="12">
        <v>0.16666666666666699</v>
      </c>
    </row>
    <row r="173" spans="1:9" ht="20.399999999999999" x14ac:dyDescent="0.35">
      <c r="A173" s="5">
        <f t="shared" si="5"/>
        <v>170</v>
      </c>
      <c r="B173" s="5" t="s">
        <v>520</v>
      </c>
      <c r="C173" s="7" t="s">
        <v>521</v>
      </c>
      <c r="D173" s="5" t="s">
        <v>522</v>
      </c>
      <c r="E173" s="8" t="s">
        <v>495</v>
      </c>
      <c r="F173" s="9" t="s">
        <v>0</v>
      </c>
      <c r="G173" t="s">
        <v>491</v>
      </c>
      <c r="H173" s="12">
        <v>4.1666666666666699E-2</v>
      </c>
      <c r="I173" s="12">
        <v>0.16666666666666699</v>
      </c>
    </row>
    <row r="174" spans="1:9" ht="20.399999999999999" x14ac:dyDescent="0.35">
      <c r="A174" s="5">
        <f t="shared" si="5"/>
        <v>171</v>
      </c>
      <c r="B174" s="5" t="s">
        <v>523</v>
      </c>
      <c r="C174" s="7" t="s">
        <v>524</v>
      </c>
      <c r="D174" s="5" t="s">
        <v>525</v>
      </c>
      <c r="E174" s="8" t="s">
        <v>495</v>
      </c>
      <c r="F174" s="9" t="s">
        <v>0</v>
      </c>
      <c r="G174" t="s">
        <v>491</v>
      </c>
      <c r="H174" s="12">
        <v>4.1666666666666699E-2</v>
      </c>
      <c r="I174" s="12">
        <v>0.16666666666666699</v>
      </c>
    </row>
    <row r="175" spans="1:9" ht="20.399999999999999" x14ac:dyDescent="0.35">
      <c r="A175" s="5">
        <f t="shared" si="5"/>
        <v>172</v>
      </c>
      <c r="B175" s="5" t="s">
        <v>526</v>
      </c>
      <c r="C175" s="7" t="s">
        <v>527</v>
      </c>
      <c r="D175" s="5" t="s">
        <v>528</v>
      </c>
      <c r="E175" s="8" t="s">
        <v>495</v>
      </c>
      <c r="F175" s="9" t="s">
        <v>0</v>
      </c>
      <c r="G175" t="s">
        <v>491</v>
      </c>
      <c r="H175" s="12">
        <v>4.1666666666666699E-2</v>
      </c>
      <c r="I175" s="12">
        <v>0.16666666666666699</v>
      </c>
    </row>
    <row r="176" spans="1:9" ht="20.399999999999999" x14ac:dyDescent="0.35">
      <c r="A176" s="5">
        <f t="shared" si="5"/>
        <v>173</v>
      </c>
      <c r="B176" s="5" t="s">
        <v>529</v>
      </c>
      <c r="C176" s="7" t="s">
        <v>530</v>
      </c>
      <c r="D176" s="5" t="s">
        <v>531</v>
      </c>
      <c r="E176" s="8" t="s">
        <v>495</v>
      </c>
      <c r="F176" s="9" t="s">
        <v>0</v>
      </c>
      <c r="G176" t="s">
        <v>491</v>
      </c>
      <c r="H176" s="12">
        <v>4.1666666666666699E-2</v>
      </c>
      <c r="I176" s="12">
        <v>0.16666666666666699</v>
      </c>
    </row>
    <row r="177" spans="1:9" ht="20.399999999999999" x14ac:dyDescent="0.35">
      <c r="A177" s="5">
        <f t="shared" si="5"/>
        <v>174</v>
      </c>
      <c r="B177" s="5" t="s">
        <v>532</v>
      </c>
      <c r="C177" s="7" t="s">
        <v>533</v>
      </c>
      <c r="D177" s="5" t="s">
        <v>534</v>
      </c>
      <c r="E177" s="8" t="s">
        <v>495</v>
      </c>
      <c r="F177" s="9" t="s">
        <v>0</v>
      </c>
      <c r="G177" t="s">
        <v>491</v>
      </c>
      <c r="H177" s="12">
        <v>4.1666666666666699E-2</v>
      </c>
      <c r="I177" s="12">
        <v>0.16666666666666699</v>
      </c>
    </row>
    <row r="178" spans="1:9" ht="20.399999999999999" x14ac:dyDescent="0.35">
      <c r="A178" s="5">
        <f t="shared" si="5"/>
        <v>175</v>
      </c>
      <c r="B178" s="5" t="s">
        <v>535</v>
      </c>
      <c r="C178" s="7" t="s">
        <v>536</v>
      </c>
      <c r="D178" s="5" t="s">
        <v>537</v>
      </c>
      <c r="E178" s="8" t="s">
        <v>495</v>
      </c>
      <c r="F178" s="9" t="s">
        <v>0</v>
      </c>
      <c r="G178" t="s">
        <v>491</v>
      </c>
      <c r="H178" s="12">
        <v>4.1666666666666699E-2</v>
      </c>
      <c r="I178" s="12">
        <v>0.16666666666666699</v>
      </c>
    </row>
    <row r="179" spans="1:9" ht="20.399999999999999" x14ac:dyDescent="0.35">
      <c r="A179" s="5">
        <f t="shared" si="5"/>
        <v>176</v>
      </c>
      <c r="B179" s="5" t="s">
        <v>538</v>
      </c>
      <c r="C179" s="7" t="s">
        <v>539</v>
      </c>
      <c r="D179" s="5" t="s">
        <v>540</v>
      </c>
      <c r="E179" s="8" t="s">
        <v>495</v>
      </c>
      <c r="F179" s="9" t="s">
        <v>0</v>
      </c>
      <c r="G179" t="s">
        <v>491</v>
      </c>
      <c r="H179" s="12">
        <v>4.1666666666666699E-2</v>
      </c>
      <c r="I179" s="12">
        <v>0.16666666666666699</v>
      </c>
    </row>
    <row r="180" spans="1:9" ht="20.399999999999999" x14ac:dyDescent="0.35">
      <c r="A180" s="5">
        <f t="shared" si="5"/>
        <v>177</v>
      </c>
      <c r="B180" s="5" t="s">
        <v>541</v>
      </c>
      <c r="C180" s="7" t="s">
        <v>542</v>
      </c>
      <c r="D180" s="5" t="s">
        <v>543</v>
      </c>
      <c r="E180" s="8" t="s">
        <v>495</v>
      </c>
      <c r="F180" s="9" t="s">
        <v>0</v>
      </c>
      <c r="G180" t="s">
        <v>491</v>
      </c>
      <c r="H180" s="12">
        <v>4.1666666666666699E-2</v>
      </c>
      <c r="I180" s="12">
        <v>0.16666666666666699</v>
      </c>
    </row>
    <row r="181" spans="1:9" ht="20.399999999999999" x14ac:dyDescent="0.35">
      <c r="A181" s="5">
        <f t="shared" si="5"/>
        <v>178</v>
      </c>
      <c r="B181" s="5" t="s">
        <v>544</v>
      </c>
      <c r="C181" s="7" t="s">
        <v>545</v>
      </c>
      <c r="D181" s="5" t="s">
        <v>546</v>
      </c>
      <c r="E181" s="8" t="s">
        <v>495</v>
      </c>
      <c r="F181" s="9" t="s">
        <v>0</v>
      </c>
      <c r="G181" t="s">
        <v>491</v>
      </c>
      <c r="H181" s="12">
        <v>4.1666666666666699E-2</v>
      </c>
      <c r="I181" s="12">
        <v>0.16666666666666699</v>
      </c>
    </row>
    <row r="182" spans="1:9" ht="20.399999999999999" x14ac:dyDescent="0.35">
      <c r="A182" s="5">
        <f t="shared" si="5"/>
        <v>179</v>
      </c>
      <c r="B182" s="5" t="s">
        <v>547</v>
      </c>
      <c r="C182" s="7" t="s">
        <v>548</v>
      </c>
      <c r="D182" s="5" t="s">
        <v>549</v>
      </c>
      <c r="E182" s="8" t="s">
        <v>495</v>
      </c>
      <c r="F182" s="9" t="s">
        <v>0</v>
      </c>
      <c r="G182" t="s">
        <v>491</v>
      </c>
      <c r="H182" s="12">
        <v>4.1666666666666699E-2</v>
      </c>
      <c r="I182" s="12">
        <v>0.16666666666666699</v>
      </c>
    </row>
    <row r="183" spans="1:9" ht="20.399999999999999" x14ac:dyDescent="0.35">
      <c r="A183" s="5">
        <f t="shared" si="5"/>
        <v>180</v>
      </c>
      <c r="B183" s="5" t="s">
        <v>550</v>
      </c>
      <c r="C183" s="7" t="s">
        <v>551</v>
      </c>
      <c r="D183" s="5" t="s">
        <v>552</v>
      </c>
      <c r="E183" s="8" t="s">
        <v>495</v>
      </c>
      <c r="F183" s="9" t="s">
        <v>0</v>
      </c>
      <c r="G183" t="s">
        <v>491</v>
      </c>
      <c r="H183" s="12">
        <v>4.1666666666666699E-2</v>
      </c>
      <c r="I183" s="12">
        <v>0.16666666666666699</v>
      </c>
    </row>
    <row r="184" spans="1:9" ht="20.399999999999999" x14ac:dyDescent="0.35">
      <c r="A184" s="5">
        <f t="shared" si="5"/>
        <v>181</v>
      </c>
      <c r="B184" s="5" t="s">
        <v>553</v>
      </c>
      <c r="C184" s="7" t="s">
        <v>554</v>
      </c>
      <c r="D184" s="5" t="s">
        <v>555</v>
      </c>
      <c r="E184" s="8" t="s">
        <v>495</v>
      </c>
      <c r="F184" s="9" t="s">
        <v>0</v>
      </c>
      <c r="G184" t="s">
        <v>491</v>
      </c>
      <c r="H184" s="12">
        <v>4.1666666666666699E-2</v>
      </c>
      <c r="I184" s="12">
        <v>0.16666666666666699</v>
      </c>
    </row>
    <row r="185" spans="1:9" ht="20.399999999999999" x14ac:dyDescent="0.35">
      <c r="A185" s="5">
        <f t="shared" si="5"/>
        <v>182</v>
      </c>
      <c r="B185" s="5" t="s">
        <v>556</v>
      </c>
      <c r="C185" s="7" t="s">
        <v>557</v>
      </c>
      <c r="D185" s="5" t="s">
        <v>558</v>
      </c>
      <c r="E185" s="8" t="s">
        <v>495</v>
      </c>
      <c r="F185" s="9" t="s">
        <v>0</v>
      </c>
      <c r="G185" t="s">
        <v>491</v>
      </c>
      <c r="H185" s="12">
        <v>4.1666666666666699E-2</v>
      </c>
      <c r="I185" s="12">
        <v>0.16666666666666699</v>
      </c>
    </row>
    <row r="186" spans="1:9" ht="20.399999999999999" x14ac:dyDescent="0.35">
      <c r="A186" s="5">
        <f t="shared" si="5"/>
        <v>183</v>
      </c>
      <c r="B186" s="5" t="s">
        <v>559</v>
      </c>
      <c r="C186" s="7" t="s">
        <v>560</v>
      </c>
      <c r="D186" s="5" t="s">
        <v>561</v>
      </c>
      <c r="E186" s="8" t="s">
        <v>495</v>
      </c>
      <c r="F186" s="9" t="s">
        <v>0</v>
      </c>
      <c r="G186" t="s">
        <v>491</v>
      </c>
      <c r="H186" s="12">
        <v>4.1666666666666699E-2</v>
      </c>
      <c r="I186" s="12">
        <v>0.16666666666666699</v>
      </c>
    </row>
    <row r="187" spans="1:9" ht="20.399999999999999" x14ac:dyDescent="0.35">
      <c r="A187" s="5">
        <f t="shared" si="5"/>
        <v>184</v>
      </c>
      <c r="B187" s="5" t="s">
        <v>562</v>
      </c>
      <c r="C187" s="7" t="s">
        <v>563</v>
      </c>
      <c r="D187" s="5" t="s">
        <v>564</v>
      </c>
      <c r="E187" s="8" t="s">
        <v>495</v>
      </c>
      <c r="F187" s="9" t="s">
        <v>0</v>
      </c>
      <c r="G187" t="s">
        <v>491</v>
      </c>
      <c r="H187" s="12">
        <v>4.1666666666666699E-2</v>
      </c>
      <c r="I187" s="12">
        <v>0.16666666666666699</v>
      </c>
    </row>
    <row r="188" spans="1:9" ht="20.399999999999999" x14ac:dyDescent="0.35">
      <c r="A188" s="5">
        <f t="shared" si="5"/>
        <v>185</v>
      </c>
      <c r="B188" s="5" t="s">
        <v>565</v>
      </c>
      <c r="C188" s="7" t="s">
        <v>566</v>
      </c>
      <c r="D188" s="5" t="s">
        <v>567</v>
      </c>
      <c r="E188" s="8" t="s">
        <v>495</v>
      </c>
      <c r="F188" s="9" t="s">
        <v>0</v>
      </c>
      <c r="G188" t="s">
        <v>491</v>
      </c>
      <c r="H188" s="12">
        <v>4.1666666666666699E-2</v>
      </c>
      <c r="I188" s="12">
        <v>0.16666666666666699</v>
      </c>
    </row>
    <row r="189" spans="1:9" ht="20.399999999999999" x14ac:dyDescent="0.35">
      <c r="A189" s="5">
        <f t="shared" si="5"/>
        <v>186</v>
      </c>
      <c r="B189" s="5" t="s">
        <v>568</v>
      </c>
      <c r="C189" s="7" t="s">
        <v>569</v>
      </c>
      <c r="D189" s="5" t="s">
        <v>570</v>
      </c>
      <c r="E189" s="8" t="s">
        <v>495</v>
      </c>
      <c r="F189" s="9" t="s">
        <v>0</v>
      </c>
      <c r="G189" t="s">
        <v>491</v>
      </c>
      <c r="H189" s="12">
        <v>4.1666666666666699E-2</v>
      </c>
      <c r="I189" s="12">
        <v>0.16666666666666699</v>
      </c>
    </row>
    <row r="190" spans="1:9" ht="20.399999999999999" x14ac:dyDescent="0.35">
      <c r="A190" s="5">
        <f t="shared" si="5"/>
        <v>187</v>
      </c>
      <c r="B190" s="5" t="s">
        <v>571</v>
      </c>
      <c r="C190" s="7" t="s">
        <v>572</v>
      </c>
      <c r="D190" s="5" t="s">
        <v>573</v>
      </c>
      <c r="E190" s="8" t="s">
        <v>495</v>
      </c>
      <c r="F190" s="9" t="s">
        <v>0</v>
      </c>
      <c r="G190" t="s">
        <v>491</v>
      </c>
      <c r="H190" s="12">
        <v>4.1666666666666699E-2</v>
      </c>
      <c r="I190" s="12">
        <v>0.16666666666666699</v>
      </c>
    </row>
    <row r="191" spans="1:9" ht="20.399999999999999" x14ac:dyDescent="0.35">
      <c r="A191" s="5">
        <f t="shared" si="5"/>
        <v>188</v>
      </c>
      <c r="B191" s="5" t="s">
        <v>574</v>
      </c>
      <c r="C191" s="7" t="s">
        <v>575</v>
      </c>
      <c r="D191" s="5" t="s">
        <v>576</v>
      </c>
      <c r="E191" s="8" t="s">
        <v>495</v>
      </c>
      <c r="F191" s="9" t="s">
        <v>0</v>
      </c>
      <c r="G191" t="s">
        <v>491</v>
      </c>
      <c r="H191" s="12">
        <v>4.1666666666666699E-2</v>
      </c>
      <c r="I191" s="12">
        <v>0.16666666666666699</v>
      </c>
    </row>
    <row r="192" spans="1:9" ht="20.399999999999999" x14ac:dyDescent="0.35">
      <c r="A192" s="5">
        <f t="shared" si="5"/>
        <v>189</v>
      </c>
      <c r="B192" s="5" t="s">
        <v>577</v>
      </c>
      <c r="C192" s="7" t="s">
        <v>578</v>
      </c>
      <c r="D192" s="5" t="s">
        <v>579</v>
      </c>
      <c r="E192" s="8" t="s">
        <v>495</v>
      </c>
      <c r="F192" s="9" t="s">
        <v>0</v>
      </c>
      <c r="G192" t="s">
        <v>491</v>
      </c>
      <c r="H192" s="12">
        <v>4.1666666666666699E-2</v>
      </c>
      <c r="I192" s="12">
        <v>0.16666666666666699</v>
      </c>
    </row>
    <row r="193" spans="1:9" ht="20.399999999999999" x14ac:dyDescent="0.35">
      <c r="A193" s="5">
        <f t="shared" si="5"/>
        <v>190</v>
      </c>
      <c r="B193" s="5" t="s">
        <v>580</v>
      </c>
      <c r="C193" s="7" t="s">
        <v>581</v>
      </c>
      <c r="D193" s="5" t="s">
        <v>582</v>
      </c>
      <c r="E193" s="8" t="s">
        <v>495</v>
      </c>
      <c r="F193" s="9" t="s">
        <v>0</v>
      </c>
      <c r="G193" t="s">
        <v>491</v>
      </c>
      <c r="H193" s="12">
        <v>4.1666666666666699E-2</v>
      </c>
      <c r="I193" s="12">
        <v>0.16666666666666699</v>
      </c>
    </row>
    <row r="194" spans="1:9" ht="20.399999999999999" x14ac:dyDescent="0.35">
      <c r="A194" s="5">
        <f>+A193+1</f>
        <v>191</v>
      </c>
      <c r="B194" s="5" t="s">
        <v>584</v>
      </c>
      <c r="C194" s="7" t="s">
        <v>585</v>
      </c>
      <c r="D194" s="5" t="s">
        <v>586</v>
      </c>
      <c r="E194" s="8" t="s">
        <v>495</v>
      </c>
      <c r="F194" s="9" t="s">
        <v>0</v>
      </c>
      <c r="G194" t="s">
        <v>583</v>
      </c>
      <c r="H194" s="12">
        <v>4.1666666666666699E-2</v>
      </c>
      <c r="I194" s="12">
        <v>0.16666666666666699</v>
      </c>
    </row>
    <row r="195" spans="1:9" ht="20.399999999999999" x14ac:dyDescent="0.35">
      <c r="A195" s="5">
        <f>+A194+1</f>
        <v>192</v>
      </c>
      <c r="B195" s="5" t="s">
        <v>587</v>
      </c>
      <c r="C195" s="7" t="s">
        <v>588</v>
      </c>
      <c r="D195" s="5" t="s">
        <v>589</v>
      </c>
      <c r="E195" s="8" t="s">
        <v>495</v>
      </c>
      <c r="F195" s="9" t="s">
        <v>0</v>
      </c>
      <c r="G195" t="s">
        <v>583</v>
      </c>
      <c r="H195" s="12">
        <v>4.1666666666666699E-2</v>
      </c>
      <c r="I195" s="12">
        <v>0.16666666666666699</v>
      </c>
    </row>
    <row r="196" spans="1:9" ht="20.399999999999999" x14ac:dyDescent="0.35">
      <c r="A196" s="5">
        <f t="shared" ref="A196:A223" si="6">+A195+1</f>
        <v>193</v>
      </c>
      <c r="B196" s="5" t="s">
        <v>590</v>
      </c>
      <c r="C196" s="7" t="s">
        <v>591</v>
      </c>
      <c r="D196" s="5" t="s">
        <v>592</v>
      </c>
      <c r="E196" s="8" t="s">
        <v>495</v>
      </c>
      <c r="F196" s="9" t="s">
        <v>0</v>
      </c>
      <c r="G196" t="s">
        <v>583</v>
      </c>
      <c r="H196" s="12">
        <v>4.1666666666666699E-2</v>
      </c>
      <c r="I196" s="12">
        <v>0.16666666666666699</v>
      </c>
    </row>
    <row r="197" spans="1:9" ht="20.399999999999999" x14ac:dyDescent="0.35">
      <c r="A197" s="5">
        <f t="shared" si="6"/>
        <v>194</v>
      </c>
      <c r="B197" s="5" t="s">
        <v>593</v>
      </c>
      <c r="C197" s="7" t="s">
        <v>594</v>
      </c>
      <c r="D197" s="5" t="s">
        <v>595</v>
      </c>
      <c r="E197" s="8" t="s">
        <v>495</v>
      </c>
      <c r="F197" s="9" t="s">
        <v>0</v>
      </c>
      <c r="G197" t="s">
        <v>583</v>
      </c>
      <c r="H197" s="12">
        <v>4.1666666666666699E-2</v>
      </c>
      <c r="I197" s="12">
        <v>0.16666666666666699</v>
      </c>
    </row>
    <row r="198" spans="1:9" ht="20.399999999999999" x14ac:dyDescent="0.35">
      <c r="A198" s="5">
        <f t="shared" si="6"/>
        <v>195</v>
      </c>
      <c r="B198" s="5" t="s">
        <v>596</v>
      </c>
      <c r="C198" s="7" t="s">
        <v>597</v>
      </c>
      <c r="D198" s="5" t="s">
        <v>598</v>
      </c>
      <c r="E198" s="8" t="s">
        <v>495</v>
      </c>
      <c r="F198" s="9" t="s">
        <v>0</v>
      </c>
      <c r="G198" t="s">
        <v>583</v>
      </c>
      <c r="H198" s="12">
        <v>4.1666666666666699E-2</v>
      </c>
      <c r="I198" s="12">
        <v>0.16666666666666699</v>
      </c>
    </row>
    <row r="199" spans="1:9" ht="20.399999999999999" x14ac:dyDescent="0.35">
      <c r="A199" s="5">
        <f t="shared" si="6"/>
        <v>196</v>
      </c>
      <c r="B199" s="5" t="s">
        <v>599</v>
      </c>
      <c r="C199" s="7" t="s">
        <v>600</v>
      </c>
      <c r="D199" s="5" t="s">
        <v>601</v>
      </c>
      <c r="E199" s="8" t="s">
        <v>495</v>
      </c>
      <c r="F199" s="9" t="s">
        <v>0</v>
      </c>
      <c r="G199" t="s">
        <v>583</v>
      </c>
      <c r="H199" s="12">
        <v>4.1666666666666699E-2</v>
      </c>
      <c r="I199" s="12">
        <v>0.16666666666666699</v>
      </c>
    </row>
    <row r="200" spans="1:9" ht="20.399999999999999" x14ac:dyDescent="0.35">
      <c r="A200" s="5">
        <f t="shared" si="6"/>
        <v>197</v>
      </c>
      <c r="B200" s="5" t="s">
        <v>602</v>
      </c>
      <c r="C200" s="7" t="s">
        <v>603</v>
      </c>
      <c r="D200" s="5" t="s">
        <v>604</v>
      </c>
      <c r="E200" s="8" t="s">
        <v>495</v>
      </c>
      <c r="F200" s="9" t="s">
        <v>0</v>
      </c>
      <c r="G200" t="s">
        <v>583</v>
      </c>
      <c r="H200" s="12">
        <v>4.1666666666666699E-2</v>
      </c>
      <c r="I200" s="12">
        <v>0.16666666666666699</v>
      </c>
    </row>
    <row r="201" spans="1:9" ht="20.399999999999999" x14ac:dyDescent="0.35">
      <c r="A201" s="5">
        <f t="shared" si="6"/>
        <v>198</v>
      </c>
      <c r="B201" s="5" t="s">
        <v>605</v>
      </c>
      <c r="C201" s="7" t="s">
        <v>606</v>
      </c>
      <c r="D201" s="5" t="s">
        <v>607</v>
      </c>
      <c r="E201" s="8" t="s">
        <v>495</v>
      </c>
      <c r="F201" s="9" t="s">
        <v>0</v>
      </c>
      <c r="G201" t="s">
        <v>583</v>
      </c>
      <c r="H201" s="12">
        <v>4.1666666666666699E-2</v>
      </c>
      <c r="I201" s="12">
        <v>0.16666666666666699</v>
      </c>
    </row>
    <row r="202" spans="1:9" ht="20.399999999999999" x14ac:dyDescent="0.35">
      <c r="A202" s="5">
        <f t="shared" si="6"/>
        <v>199</v>
      </c>
      <c r="B202" s="5" t="s">
        <v>608</v>
      </c>
      <c r="C202" s="7" t="s">
        <v>609</v>
      </c>
      <c r="D202" s="5" t="s">
        <v>610</v>
      </c>
      <c r="E202" s="8" t="s">
        <v>495</v>
      </c>
      <c r="F202" s="9" t="s">
        <v>0</v>
      </c>
      <c r="G202" t="s">
        <v>583</v>
      </c>
      <c r="H202" s="12">
        <v>4.1666666666666699E-2</v>
      </c>
      <c r="I202" s="12">
        <v>0.16666666666666699</v>
      </c>
    </row>
    <row r="203" spans="1:9" ht="20.399999999999999" x14ac:dyDescent="0.35">
      <c r="A203" s="5">
        <f t="shared" si="6"/>
        <v>200</v>
      </c>
      <c r="B203" s="5" t="s">
        <v>611</v>
      </c>
      <c r="C203" s="7" t="s">
        <v>612</v>
      </c>
      <c r="D203" s="5" t="s">
        <v>613</v>
      </c>
      <c r="E203" s="8" t="s">
        <v>495</v>
      </c>
      <c r="F203" s="9" t="s">
        <v>0</v>
      </c>
      <c r="G203" t="s">
        <v>583</v>
      </c>
      <c r="H203" s="12">
        <v>4.1666666666666699E-2</v>
      </c>
      <c r="I203" s="12">
        <v>0.16666666666666699</v>
      </c>
    </row>
    <row r="204" spans="1:9" ht="20.399999999999999" x14ac:dyDescent="0.35">
      <c r="A204" s="5">
        <f t="shared" si="6"/>
        <v>201</v>
      </c>
      <c r="B204" s="5" t="s">
        <v>614</v>
      </c>
      <c r="C204" s="7" t="s">
        <v>615</v>
      </c>
      <c r="D204" s="5" t="s">
        <v>616</v>
      </c>
      <c r="E204" s="8" t="s">
        <v>495</v>
      </c>
      <c r="F204" s="9" t="s">
        <v>0</v>
      </c>
      <c r="G204" t="s">
        <v>583</v>
      </c>
      <c r="H204" s="12">
        <v>4.1666666666666699E-2</v>
      </c>
      <c r="I204" s="12">
        <v>0.16666666666666699</v>
      </c>
    </row>
    <row r="205" spans="1:9" ht="20.399999999999999" x14ac:dyDescent="0.35">
      <c r="A205" s="5">
        <f t="shared" si="6"/>
        <v>202</v>
      </c>
      <c r="B205" s="5" t="s">
        <v>617</v>
      </c>
      <c r="C205" s="7" t="s">
        <v>618</v>
      </c>
      <c r="D205" s="5" t="s">
        <v>619</v>
      </c>
      <c r="E205" s="8" t="s">
        <v>495</v>
      </c>
      <c r="F205" s="9" t="s">
        <v>0</v>
      </c>
      <c r="G205" t="s">
        <v>583</v>
      </c>
      <c r="H205" s="12">
        <v>4.1666666666666699E-2</v>
      </c>
      <c r="I205" s="12">
        <v>0.16666666666666699</v>
      </c>
    </row>
    <row r="206" spans="1:9" ht="20.399999999999999" x14ac:dyDescent="0.35">
      <c r="A206" s="5">
        <f t="shared" si="6"/>
        <v>203</v>
      </c>
      <c r="B206" s="5" t="s">
        <v>620</v>
      </c>
      <c r="C206" s="7" t="s">
        <v>621</v>
      </c>
      <c r="D206" s="5" t="s">
        <v>622</v>
      </c>
      <c r="E206" s="8" t="s">
        <v>495</v>
      </c>
      <c r="F206" s="9" t="s">
        <v>0</v>
      </c>
      <c r="G206" t="s">
        <v>583</v>
      </c>
      <c r="H206" s="12">
        <v>4.1666666666666699E-2</v>
      </c>
      <c r="I206" s="12">
        <v>0.16666666666666699</v>
      </c>
    </row>
    <row r="207" spans="1:9" ht="20.399999999999999" x14ac:dyDescent="0.35">
      <c r="A207" s="5">
        <f t="shared" si="6"/>
        <v>204</v>
      </c>
      <c r="B207" s="5" t="s">
        <v>623</v>
      </c>
      <c r="C207" s="7" t="s">
        <v>624</v>
      </c>
      <c r="D207" s="5" t="s">
        <v>625</v>
      </c>
      <c r="E207" s="8" t="s">
        <v>495</v>
      </c>
      <c r="F207" s="9" t="s">
        <v>0</v>
      </c>
      <c r="G207" t="s">
        <v>583</v>
      </c>
      <c r="H207" s="12">
        <v>4.1666666666666699E-2</v>
      </c>
      <c r="I207" s="12">
        <v>0.16666666666666699</v>
      </c>
    </row>
    <row r="208" spans="1:9" ht="20.399999999999999" x14ac:dyDescent="0.35">
      <c r="A208" s="5">
        <f t="shared" si="6"/>
        <v>205</v>
      </c>
      <c r="B208" s="5" t="s">
        <v>626</v>
      </c>
      <c r="C208" s="7" t="s">
        <v>627</v>
      </c>
      <c r="D208" s="5" t="s">
        <v>628</v>
      </c>
      <c r="E208" s="8" t="s">
        <v>495</v>
      </c>
      <c r="F208" s="9" t="s">
        <v>0</v>
      </c>
      <c r="G208" t="s">
        <v>583</v>
      </c>
      <c r="H208" s="12">
        <v>4.1666666666666699E-2</v>
      </c>
      <c r="I208" s="12">
        <v>0.16666666666666699</v>
      </c>
    </row>
    <row r="209" spans="1:9" ht="20.399999999999999" x14ac:dyDescent="0.35">
      <c r="A209" s="5">
        <f t="shared" si="6"/>
        <v>206</v>
      </c>
      <c r="B209" s="5" t="s">
        <v>629</v>
      </c>
      <c r="C209" s="7" t="s">
        <v>630</v>
      </c>
      <c r="D209" s="5" t="s">
        <v>631</v>
      </c>
      <c r="E209" s="8" t="s">
        <v>495</v>
      </c>
      <c r="F209" s="9" t="s">
        <v>0</v>
      </c>
      <c r="G209" t="s">
        <v>583</v>
      </c>
      <c r="H209" s="12">
        <v>4.1666666666666699E-2</v>
      </c>
      <c r="I209" s="12">
        <v>0.16666666666666699</v>
      </c>
    </row>
    <row r="210" spans="1:9" ht="20.399999999999999" x14ac:dyDescent="0.35">
      <c r="A210" s="5">
        <f t="shared" si="6"/>
        <v>207</v>
      </c>
      <c r="B210" s="5" t="s">
        <v>632</v>
      </c>
      <c r="C210" s="7" t="s">
        <v>633</v>
      </c>
      <c r="D210" s="5" t="s">
        <v>634</v>
      </c>
      <c r="E210" s="8" t="s">
        <v>495</v>
      </c>
      <c r="F210" s="9" t="s">
        <v>0</v>
      </c>
      <c r="G210" t="s">
        <v>583</v>
      </c>
      <c r="H210" s="12">
        <v>4.1666666666666699E-2</v>
      </c>
      <c r="I210" s="12">
        <v>0.16666666666666699</v>
      </c>
    </row>
    <row r="211" spans="1:9" ht="20.399999999999999" x14ac:dyDescent="0.35">
      <c r="A211" s="5">
        <f t="shared" si="6"/>
        <v>208</v>
      </c>
      <c r="B211" s="5" t="s">
        <v>635</v>
      </c>
      <c r="C211" s="7" t="s">
        <v>636</v>
      </c>
      <c r="D211" s="5" t="s">
        <v>637</v>
      </c>
      <c r="E211" s="8" t="s">
        <v>495</v>
      </c>
      <c r="F211" s="9" t="s">
        <v>0</v>
      </c>
      <c r="G211" t="s">
        <v>583</v>
      </c>
      <c r="H211" s="12">
        <v>4.1666666666666699E-2</v>
      </c>
      <c r="I211" s="12">
        <v>0.16666666666666699</v>
      </c>
    </row>
    <row r="212" spans="1:9" ht="20.399999999999999" x14ac:dyDescent="0.35">
      <c r="A212" s="5">
        <f t="shared" si="6"/>
        <v>209</v>
      </c>
      <c r="B212" s="5" t="s">
        <v>638</v>
      </c>
      <c r="C212" s="7" t="s">
        <v>639</v>
      </c>
      <c r="D212" s="5" t="s">
        <v>640</v>
      </c>
      <c r="E212" s="8" t="s">
        <v>495</v>
      </c>
      <c r="F212" s="9" t="s">
        <v>0</v>
      </c>
      <c r="G212" t="s">
        <v>583</v>
      </c>
      <c r="H212" s="12">
        <v>4.1666666666666699E-2</v>
      </c>
      <c r="I212" s="12">
        <v>0.16666666666666699</v>
      </c>
    </row>
    <row r="213" spans="1:9" ht="20.399999999999999" x14ac:dyDescent="0.35">
      <c r="A213" s="5">
        <f t="shared" si="6"/>
        <v>210</v>
      </c>
      <c r="B213" s="5" t="s">
        <v>641</v>
      </c>
      <c r="C213" s="7" t="s">
        <v>642</v>
      </c>
      <c r="D213" s="5" t="s">
        <v>643</v>
      </c>
      <c r="E213" s="8" t="s">
        <v>495</v>
      </c>
      <c r="F213" s="9" t="s">
        <v>0</v>
      </c>
      <c r="G213" t="s">
        <v>583</v>
      </c>
      <c r="H213" s="12">
        <v>4.1666666666666699E-2</v>
      </c>
      <c r="I213" s="12">
        <v>0.16666666666666699</v>
      </c>
    </row>
    <row r="214" spans="1:9" ht="20.399999999999999" x14ac:dyDescent="0.35">
      <c r="A214" s="5">
        <f t="shared" si="6"/>
        <v>211</v>
      </c>
      <c r="B214" s="5" t="s">
        <v>644</v>
      </c>
      <c r="C214" s="7" t="s">
        <v>645</v>
      </c>
      <c r="D214" s="5" t="s">
        <v>646</v>
      </c>
      <c r="E214" s="8" t="s">
        <v>495</v>
      </c>
      <c r="F214" s="9" t="s">
        <v>0</v>
      </c>
      <c r="G214" t="s">
        <v>583</v>
      </c>
      <c r="H214" s="12">
        <v>4.1666666666666699E-2</v>
      </c>
      <c r="I214" s="12">
        <v>0.16666666666666699</v>
      </c>
    </row>
    <row r="215" spans="1:9" ht="20.399999999999999" x14ac:dyDescent="0.35">
      <c r="A215" s="5">
        <f t="shared" si="6"/>
        <v>212</v>
      </c>
      <c r="B215" s="5" t="s">
        <v>647</v>
      </c>
      <c r="C215" s="7" t="s">
        <v>648</v>
      </c>
      <c r="D215" s="5" t="s">
        <v>649</v>
      </c>
      <c r="E215" s="8" t="s">
        <v>495</v>
      </c>
      <c r="F215" s="9" t="s">
        <v>0</v>
      </c>
      <c r="G215" t="s">
        <v>583</v>
      </c>
      <c r="H215" s="12">
        <v>4.1666666666666699E-2</v>
      </c>
      <c r="I215" s="12">
        <v>0.16666666666666699</v>
      </c>
    </row>
    <row r="216" spans="1:9" ht="20.399999999999999" x14ac:dyDescent="0.35">
      <c r="A216" s="5">
        <f t="shared" si="6"/>
        <v>213</v>
      </c>
      <c r="B216" s="5" t="s">
        <v>650</v>
      </c>
      <c r="C216" s="7" t="s">
        <v>651</v>
      </c>
      <c r="D216" s="5" t="s">
        <v>652</v>
      </c>
      <c r="E216" s="8" t="s">
        <v>495</v>
      </c>
      <c r="F216" s="9" t="s">
        <v>0</v>
      </c>
      <c r="G216" t="s">
        <v>583</v>
      </c>
      <c r="H216" s="12">
        <v>4.1666666666666699E-2</v>
      </c>
      <c r="I216" s="12">
        <v>0.16666666666666699</v>
      </c>
    </row>
    <row r="217" spans="1:9" ht="20.399999999999999" x14ac:dyDescent="0.35">
      <c r="A217" s="5">
        <f t="shared" si="6"/>
        <v>214</v>
      </c>
      <c r="B217" s="5" t="s">
        <v>653</v>
      </c>
      <c r="C217" s="7" t="s">
        <v>654</v>
      </c>
      <c r="D217" s="5" t="s">
        <v>655</v>
      </c>
      <c r="E217" s="8" t="s">
        <v>495</v>
      </c>
      <c r="F217" s="9" t="s">
        <v>0</v>
      </c>
      <c r="G217" t="s">
        <v>583</v>
      </c>
      <c r="H217" s="12">
        <v>4.1666666666666699E-2</v>
      </c>
      <c r="I217" s="12">
        <v>0.16666666666666699</v>
      </c>
    </row>
    <row r="218" spans="1:9" ht="20.399999999999999" x14ac:dyDescent="0.35">
      <c r="A218" s="5">
        <f t="shared" si="6"/>
        <v>215</v>
      </c>
      <c r="B218" s="5" t="s">
        <v>656</v>
      </c>
      <c r="C218" s="7" t="s">
        <v>657</v>
      </c>
      <c r="D218" s="5" t="s">
        <v>658</v>
      </c>
      <c r="E218" s="8" t="s">
        <v>495</v>
      </c>
      <c r="F218" s="9" t="s">
        <v>0</v>
      </c>
      <c r="G218" t="s">
        <v>583</v>
      </c>
      <c r="H218" s="12">
        <v>4.1666666666666699E-2</v>
      </c>
      <c r="I218" s="12">
        <v>0.16666666666666699</v>
      </c>
    </row>
    <row r="219" spans="1:9" ht="20.399999999999999" x14ac:dyDescent="0.35">
      <c r="A219" s="5">
        <f t="shared" si="6"/>
        <v>216</v>
      </c>
      <c r="B219" s="5" t="s">
        <v>659</v>
      </c>
      <c r="C219" s="7" t="s">
        <v>660</v>
      </c>
      <c r="D219" s="5" t="s">
        <v>661</v>
      </c>
      <c r="E219" s="8" t="s">
        <v>495</v>
      </c>
      <c r="F219" s="9" t="s">
        <v>0</v>
      </c>
      <c r="G219" t="s">
        <v>583</v>
      </c>
      <c r="H219" s="12">
        <v>4.1666666666666699E-2</v>
      </c>
      <c r="I219" s="12">
        <v>0.16666666666666699</v>
      </c>
    </row>
    <row r="220" spans="1:9" ht="20.399999999999999" x14ac:dyDescent="0.35">
      <c r="A220" s="5">
        <f t="shared" si="6"/>
        <v>217</v>
      </c>
      <c r="B220" s="5" t="s">
        <v>662</v>
      </c>
      <c r="C220" s="7" t="s">
        <v>663</v>
      </c>
      <c r="D220" s="5" t="s">
        <v>664</v>
      </c>
      <c r="E220" s="8" t="s">
        <v>495</v>
      </c>
      <c r="F220" s="9" t="s">
        <v>0</v>
      </c>
      <c r="G220" t="s">
        <v>583</v>
      </c>
      <c r="H220" s="12">
        <v>4.1666666666666699E-2</v>
      </c>
      <c r="I220" s="12">
        <v>0.16666666666666699</v>
      </c>
    </row>
    <row r="221" spans="1:9" ht="20.399999999999999" x14ac:dyDescent="0.35">
      <c r="A221" s="5">
        <f t="shared" si="6"/>
        <v>218</v>
      </c>
      <c r="B221" s="5" t="s">
        <v>665</v>
      </c>
      <c r="C221" s="7" t="s">
        <v>666</v>
      </c>
      <c r="D221" s="5" t="s">
        <v>667</v>
      </c>
      <c r="E221" s="8" t="s">
        <v>495</v>
      </c>
      <c r="F221" s="9" t="s">
        <v>0</v>
      </c>
      <c r="G221" t="s">
        <v>583</v>
      </c>
      <c r="H221" s="12">
        <v>4.1666666666666699E-2</v>
      </c>
      <c r="I221" s="12">
        <v>0.16666666666666699</v>
      </c>
    </row>
    <row r="222" spans="1:9" ht="20.399999999999999" x14ac:dyDescent="0.35">
      <c r="A222" s="5">
        <f t="shared" si="6"/>
        <v>219</v>
      </c>
      <c r="B222" s="5" t="s">
        <v>668</v>
      </c>
      <c r="C222" s="7" t="s">
        <v>669</v>
      </c>
      <c r="D222" s="5" t="s">
        <v>670</v>
      </c>
      <c r="E222" s="8" t="s">
        <v>495</v>
      </c>
      <c r="F222" s="9" t="s">
        <v>0</v>
      </c>
      <c r="G222" t="s">
        <v>583</v>
      </c>
      <c r="H222" s="12">
        <v>4.1666666666666699E-2</v>
      </c>
      <c r="I222" s="12">
        <v>0.16666666666666699</v>
      </c>
    </row>
    <row r="223" spans="1:9" ht="20.399999999999999" x14ac:dyDescent="0.35">
      <c r="A223" s="5">
        <f t="shared" si="6"/>
        <v>220</v>
      </c>
      <c r="B223" s="5" t="s">
        <v>671</v>
      </c>
      <c r="C223" s="7" t="s">
        <v>672</v>
      </c>
      <c r="D223" s="5" t="s">
        <v>673</v>
      </c>
      <c r="E223" s="8" t="s">
        <v>495</v>
      </c>
      <c r="F223" s="9" t="s">
        <v>0</v>
      </c>
      <c r="G223" t="s">
        <v>583</v>
      </c>
      <c r="H223" s="12">
        <v>4.1666666666666699E-2</v>
      </c>
      <c r="I223" s="12">
        <v>0.16666666666666699</v>
      </c>
    </row>
    <row r="224" spans="1:9" ht="20.399999999999999" x14ac:dyDescent="0.35">
      <c r="A224" s="5">
        <f>+A223+1</f>
        <v>221</v>
      </c>
      <c r="B224" s="5" t="s">
        <v>675</v>
      </c>
      <c r="C224" s="7" t="s">
        <v>676</v>
      </c>
      <c r="D224" s="5" t="s">
        <v>677</v>
      </c>
      <c r="E224" s="8" t="s">
        <v>495</v>
      </c>
      <c r="F224" s="9" t="s">
        <v>0</v>
      </c>
      <c r="G224" t="s">
        <v>674</v>
      </c>
      <c r="H224" s="12">
        <v>4.1666666666666699E-2</v>
      </c>
      <c r="I224" s="12">
        <v>0.16666666666666699</v>
      </c>
    </row>
    <row r="225" spans="1:9" ht="20.399999999999999" x14ac:dyDescent="0.35">
      <c r="A225" s="5">
        <f>+A224+1</f>
        <v>222</v>
      </c>
      <c r="B225" s="5" t="s">
        <v>678</v>
      </c>
      <c r="C225" s="7" t="s">
        <v>679</v>
      </c>
      <c r="D225" s="5" t="s">
        <v>680</v>
      </c>
      <c r="E225" s="8" t="s">
        <v>495</v>
      </c>
      <c r="F225" s="9" t="s">
        <v>0</v>
      </c>
      <c r="G225" t="s">
        <v>674</v>
      </c>
      <c r="H225" s="12">
        <v>4.1666666666666699E-2</v>
      </c>
      <c r="I225" s="12">
        <v>0.16666666666666699</v>
      </c>
    </row>
    <row r="226" spans="1:9" ht="20.399999999999999" x14ac:dyDescent="0.35">
      <c r="A226" s="5">
        <f t="shared" ref="A226:A237" si="7">+A225+1</f>
        <v>223</v>
      </c>
      <c r="B226" s="5" t="s">
        <v>681</v>
      </c>
      <c r="C226" s="7" t="s">
        <v>682</v>
      </c>
      <c r="D226" s="5" t="s">
        <v>683</v>
      </c>
      <c r="E226" s="8" t="s">
        <v>495</v>
      </c>
      <c r="F226" s="9" t="s">
        <v>0</v>
      </c>
      <c r="G226" t="s">
        <v>674</v>
      </c>
      <c r="H226" s="12">
        <v>4.1666666666666699E-2</v>
      </c>
      <c r="I226" s="12">
        <v>0.16666666666666699</v>
      </c>
    </row>
    <row r="227" spans="1:9" ht="20.399999999999999" x14ac:dyDescent="0.35">
      <c r="A227" s="5">
        <f t="shared" si="7"/>
        <v>224</v>
      </c>
      <c r="B227" s="5" t="s">
        <v>684</v>
      </c>
      <c r="C227" s="7" t="s">
        <v>685</v>
      </c>
      <c r="D227" s="5" t="s">
        <v>686</v>
      </c>
      <c r="E227" s="8" t="s">
        <v>495</v>
      </c>
      <c r="F227" s="9" t="s">
        <v>0</v>
      </c>
      <c r="G227" t="s">
        <v>674</v>
      </c>
      <c r="H227" s="12">
        <v>4.1666666666666699E-2</v>
      </c>
      <c r="I227" s="12">
        <v>0.16666666666666699</v>
      </c>
    </row>
    <row r="228" spans="1:9" ht="20.399999999999999" x14ac:dyDescent="0.35">
      <c r="A228" s="5">
        <f t="shared" si="7"/>
        <v>225</v>
      </c>
      <c r="B228" s="5" t="s">
        <v>687</v>
      </c>
      <c r="C228" s="7" t="s">
        <v>688</v>
      </c>
      <c r="D228" s="5" t="s">
        <v>689</v>
      </c>
      <c r="E228" s="8" t="s">
        <v>495</v>
      </c>
      <c r="F228" s="9" t="s">
        <v>0</v>
      </c>
      <c r="G228" t="s">
        <v>674</v>
      </c>
      <c r="H228" s="12">
        <v>4.1666666666666699E-2</v>
      </c>
      <c r="I228" s="12">
        <v>0.16666666666666699</v>
      </c>
    </row>
    <row r="229" spans="1:9" ht="20.399999999999999" x14ac:dyDescent="0.35">
      <c r="A229" s="5">
        <f t="shared" si="7"/>
        <v>226</v>
      </c>
      <c r="B229" s="5" t="s">
        <v>690</v>
      </c>
      <c r="C229" s="7" t="s">
        <v>691</v>
      </c>
      <c r="D229" s="5" t="s">
        <v>692</v>
      </c>
      <c r="E229" s="8" t="s">
        <v>495</v>
      </c>
      <c r="F229" s="9" t="s">
        <v>0</v>
      </c>
      <c r="G229" t="s">
        <v>674</v>
      </c>
      <c r="H229" s="12">
        <v>4.1666666666666699E-2</v>
      </c>
      <c r="I229" s="12">
        <v>0.16666666666666699</v>
      </c>
    </row>
    <row r="230" spans="1:9" ht="20.399999999999999" x14ac:dyDescent="0.35">
      <c r="A230" s="5">
        <f t="shared" si="7"/>
        <v>227</v>
      </c>
      <c r="B230" s="5" t="s">
        <v>693</v>
      </c>
      <c r="C230" s="7" t="s">
        <v>694</v>
      </c>
      <c r="D230" s="5" t="s">
        <v>695</v>
      </c>
      <c r="E230" s="8" t="s">
        <v>495</v>
      </c>
      <c r="F230" s="9" t="s">
        <v>0</v>
      </c>
      <c r="G230" t="s">
        <v>674</v>
      </c>
      <c r="H230" s="12">
        <v>4.1666666666666699E-2</v>
      </c>
      <c r="I230" s="12">
        <v>0.16666666666666699</v>
      </c>
    </row>
    <row r="231" spans="1:9" ht="20.399999999999999" x14ac:dyDescent="0.35">
      <c r="A231" s="5">
        <f t="shared" si="7"/>
        <v>228</v>
      </c>
      <c r="B231" s="5" t="s">
        <v>696</v>
      </c>
      <c r="C231" s="7" t="s">
        <v>697</v>
      </c>
      <c r="D231" s="5" t="s">
        <v>698</v>
      </c>
      <c r="E231" s="8" t="s">
        <v>495</v>
      </c>
      <c r="F231" s="9" t="s">
        <v>0</v>
      </c>
      <c r="G231" t="s">
        <v>674</v>
      </c>
      <c r="H231" s="12">
        <v>4.1666666666666699E-2</v>
      </c>
      <c r="I231" s="12">
        <v>0.16666666666666699</v>
      </c>
    </row>
    <row r="232" spans="1:9" ht="20.399999999999999" x14ac:dyDescent="0.35">
      <c r="A232" s="5">
        <f t="shared" si="7"/>
        <v>229</v>
      </c>
      <c r="B232" s="5" t="s">
        <v>699</v>
      </c>
      <c r="C232" s="7" t="s">
        <v>700</v>
      </c>
      <c r="D232" s="5" t="s">
        <v>701</v>
      </c>
      <c r="E232" s="8" t="s">
        <v>495</v>
      </c>
      <c r="F232" s="9" t="s">
        <v>0</v>
      </c>
      <c r="G232" t="s">
        <v>674</v>
      </c>
      <c r="H232" s="12">
        <v>4.1666666666666699E-2</v>
      </c>
      <c r="I232" s="12">
        <v>0.16666666666666699</v>
      </c>
    </row>
    <row r="233" spans="1:9" ht="20.399999999999999" x14ac:dyDescent="0.35">
      <c r="A233" s="5">
        <f t="shared" si="7"/>
        <v>230</v>
      </c>
      <c r="B233" s="5" t="s">
        <v>702</v>
      </c>
      <c r="C233" s="7" t="s">
        <v>703</v>
      </c>
      <c r="D233" s="5" t="s">
        <v>704</v>
      </c>
      <c r="E233" s="8" t="s">
        <v>495</v>
      </c>
      <c r="F233" s="9" t="s">
        <v>0</v>
      </c>
      <c r="G233" t="s">
        <v>674</v>
      </c>
      <c r="H233" s="12">
        <v>4.1666666666666699E-2</v>
      </c>
      <c r="I233" s="12">
        <v>0.16666666666666699</v>
      </c>
    </row>
    <row r="234" spans="1:9" ht="20.399999999999999" x14ac:dyDescent="0.35">
      <c r="A234" s="5">
        <f t="shared" si="7"/>
        <v>231</v>
      </c>
      <c r="B234" s="5" t="s">
        <v>705</v>
      </c>
      <c r="C234" s="7" t="s">
        <v>706</v>
      </c>
      <c r="D234" s="5" t="s">
        <v>707</v>
      </c>
      <c r="E234" s="8" t="s">
        <v>495</v>
      </c>
      <c r="F234" s="9" t="s">
        <v>0</v>
      </c>
      <c r="G234" t="s">
        <v>674</v>
      </c>
      <c r="H234" s="12">
        <v>4.1666666666666699E-2</v>
      </c>
      <c r="I234" s="12">
        <v>0.16666666666666699</v>
      </c>
    </row>
    <row r="235" spans="1:9" ht="20.399999999999999" x14ac:dyDescent="0.35">
      <c r="A235" s="5">
        <f t="shared" si="7"/>
        <v>232</v>
      </c>
      <c r="B235" s="5" t="s">
        <v>708</v>
      </c>
      <c r="C235" s="7" t="s">
        <v>709</v>
      </c>
      <c r="D235" s="5" t="s">
        <v>710</v>
      </c>
      <c r="E235" s="8" t="s">
        <v>495</v>
      </c>
      <c r="F235" s="9" t="s">
        <v>0</v>
      </c>
      <c r="G235" t="s">
        <v>674</v>
      </c>
      <c r="H235" s="12">
        <v>4.1666666666666699E-2</v>
      </c>
      <c r="I235" s="12">
        <v>0.16666666666666699</v>
      </c>
    </row>
    <row r="236" spans="1:9" ht="20.399999999999999" x14ac:dyDescent="0.35">
      <c r="A236" s="5">
        <f t="shared" si="7"/>
        <v>233</v>
      </c>
      <c r="B236" s="5" t="s">
        <v>711</v>
      </c>
      <c r="C236" s="7" t="s">
        <v>712</v>
      </c>
      <c r="D236" s="5" t="s">
        <v>713</v>
      </c>
      <c r="E236" s="8" t="s">
        <v>495</v>
      </c>
      <c r="F236" s="9" t="s">
        <v>0</v>
      </c>
      <c r="G236" t="s">
        <v>674</v>
      </c>
      <c r="H236" s="12">
        <v>4.1666666666666699E-2</v>
      </c>
      <c r="I236" s="12">
        <v>0.16666666666666699</v>
      </c>
    </row>
    <row r="237" spans="1:9" ht="20.399999999999999" x14ac:dyDescent="0.35">
      <c r="A237" s="5">
        <f t="shared" si="7"/>
        <v>234</v>
      </c>
      <c r="B237" s="5" t="s">
        <v>714</v>
      </c>
      <c r="C237" s="7" t="s">
        <v>715</v>
      </c>
      <c r="D237" s="5" t="s">
        <v>716</v>
      </c>
      <c r="E237" s="8" t="s">
        <v>495</v>
      </c>
      <c r="F237" s="9" t="s">
        <v>0</v>
      </c>
      <c r="G237" t="s">
        <v>674</v>
      </c>
      <c r="H237" s="12">
        <v>4.1666666666666699E-2</v>
      </c>
      <c r="I237" s="12">
        <v>0.16666666666666699</v>
      </c>
    </row>
    <row r="238" spans="1:9" ht="20.399999999999999" x14ac:dyDescent="0.35">
      <c r="A238" s="5">
        <v>235</v>
      </c>
      <c r="B238" s="5" t="s">
        <v>718</v>
      </c>
      <c r="C238" s="7" t="s">
        <v>719</v>
      </c>
      <c r="D238" s="5" t="s">
        <v>720</v>
      </c>
      <c r="E238" s="8" t="s">
        <v>721</v>
      </c>
      <c r="F238" s="9" t="s">
        <v>0</v>
      </c>
      <c r="G238" t="s">
        <v>717</v>
      </c>
      <c r="H238" s="12">
        <v>4.1666666666666699E-2</v>
      </c>
      <c r="I238" s="12">
        <v>0.16666666666666699</v>
      </c>
    </row>
    <row r="239" spans="1:9" ht="20.399999999999999" x14ac:dyDescent="0.35">
      <c r="A239" s="5">
        <f>+A238+1</f>
        <v>236</v>
      </c>
      <c r="B239" s="5" t="s">
        <v>722</v>
      </c>
      <c r="C239" s="7" t="s">
        <v>723</v>
      </c>
      <c r="D239" s="5" t="s">
        <v>724</v>
      </c>
      <c r="E239" s="8" t="s">
        <v>721</v>
      </c>
      <c r="F239" s="9" t="s">
        <v>0</v>
      </c>
      <c r="G239" t="s">
        <v>717</v>
      </c>
      <c r="H239" s="12">
        <v>4.1666666666666699E-2</v>
      </c>
      <c r="I239" s="12">
        <v>0.16666666666666699</v>
      </c>
    </row>
    <row r="240" spans="1:9" ht="20.399999999999999" x14ac:dyDescent="0.35">
      <c r="A240" s="5">
        <f t="shared" ref="A240:A261" si="8">+A239+1</f>
        <v>237</v>
      </c>
      <c r="B240" s="5" t="s">
        <v>725</v>
      </c>
      <c r="C240" s="7" t="s">
        <v>726</v>
      </c>
      <c r="D240" s="5" t="s">
        <v>727</v>
      </c>
      <c r="E240" s="8" t="s">
        <v>721</v>
      </c>
      <c r="F240" s="9" t="s">
        <v>0</v>
      </c>
      <c r="G240" t="s">
        <v>717</v>
      </c>
      <c r="H240" s="12">
        <v>4.1666666666666699E-2</v>
      </c>
      <c r="I240" s="12">
        <v>0.16666666666666699</v>
      </c>
    </row>
    <row r="241" spans="1:9" ht="20.399999999999999" x14ac:dyDescent="0.35">
      <c r="A241" s="5">
        <f t="shared" si="8"/>
        <v>238</v>
      </c>
      <c r="B241" s="5" t="s">
        <v>728</v>
      </c>
      <c r="C241" s="7" t="s">
        <v>729</v>
      </c>
      <c r="D241" s="5" t="s">
        <v>730</v>
      </c>
      <c r="E241" s="8" t="s">
        <v>721</v>
      </c>
      <c r="F241" s="9" t="s">
        <v>0</v>
      </c>
      <c r="G241" t="s">
        <v>717</v>
      </c>
      <c r="H241" s="12">
        <v>4.1666666666666699E-2</v>
      </c>
      <c r="I241" s="12">
        <v>0.16666666666666699</v>
      </c>
    </row>
    <row r="242" spans="1:9" ht="20.399999999999999" x14ac:dyDescent="0.35">
      <c r="A242" s="5">
        <f t="shared" si="8"/>
        <v>239</v>
      </c>
      <c r="B242" s="5" t="s">
        <v>731</v>
      </c>
      <c r="C242" s="7" t="s">
        <v>732</v>
      </c>
      <c r="D242" s="5" t="s">
        <v>733</v>
      </c>
      <c r="E242" s="8" t="s">
        <v>721</v>
      </c>
      <c r="F242" s="9" t="s">
        <v>0</v>
      </c>
      <c r="G242" t="s">
        <v>717</v>
      </c>
      <c r="H242" s="12">
        <v>4.1666666666666699E-2</v>
      </c>
      <c r="I242" s="12">
        <v>0.16666666666666699</v>
      </c>
    </row>
    <row r="243" spans="1:9" ht="20.399999999999999" x14ac:dyDescent="0.35">
      <c r="A243" s="5">
        <f t="shared" si="8"/>
        <v>240</v>
      </c>
      <c r="B243" s="5" t="s">
        <v>734</v>
      </c>
      <c r="C243" s="7" t="s">
        <v>735</v>
      </c>
      <c r="D243" s="5" t="s">
        <v>736</v>
      </c>
      <c r="E243" s="8" t="s">
        <v>721</v>
      </c>
      <c r="F243" s="9" t="s">
        <v>0</v>
      </c>
      <c r="G243" t="s">
        <v>717</v>
      </c>
      <c r="H243" s="12">
        <v>4.1666666666666699E-2</v>
      </c>
      <c r="I243" s="12">
        <v>0.16666666666666699</v>
      </c>
    </row>
    <row r="244" spans="1:9" ht="20.399999999999999" x14ac:dyDescent="0.35">
      <c r="A244" s="5">
        <f t="shared" si="8"/>
        <v>241</v>
      </c>
      <c r="B244" s="5" t="s">
        <v>737</v>
      </c>
      <c r="C244" s="7" t="s">
        <v>738</v>
      </c>
      <c r="D244" s="5" t="s">
        <v>739</v>
      </c>
      <c r="E244" s="8" t="s">
        <v>721</v>
      </c>
      <c r="F244" s="9" t="s">
        <v>0</v>
      </c>
      <c r="G244" t="s">
        <v>717</v>
      </c>
      <c r="H244" s="12">
        <v>4.1666666666666699E-2</v>
      </c>
      <c r="I244" s="12">
        <v>0.16666666666666699</v>
      </c>
    </row>
    <row r="245" spans="1:9" ht="20.399999999999999" x14ac:dyDescent="0.35">
      <c r="A245" s="5">
        <f t="shared" si="8"/>
        <v>242</v>
      </c>
      <c r="B245" s="5" t="s">
        <v>740</v>
      </c>
      <c r="C245" s="7" t="s">
        <v>741</v>
      </c>
      <c r="D245" s="5" t="s">
        <v>742</v>
      </c>
      <c r="E245" s="8" t="s">
        <v>721</v>
      </c>
      <c r="F245" s="9" t="s">
        <v>0</v>
      </c>
      <c r="G245" t="s">
        <v>717</v>
      </c>
      <c r="H245" s="12">
        <v>4.1666666666666699E-2</v>
      </c>
      <c r="I245" s="12">
        <v>0.16666666666666699</v>
      </c>
    </row>
    <row r="246" spans="1:9" ht="20.399999999999999" x14ac:dyDescent="0.35">
      <c r="A246" s="5">
        <f t="shared" si="8"/>
        <v>243</v>
      </c>
      <c r="B246" s="5" t="s">
        <v>743</v>
      </c>
      <c r="C246" s="7" t="s">
        <v>744</v>
      </c>
      <c r="D246" s="5" t="s">
        <v>745</v>
      </c>
      <c r="E246" s="8" t="s">
        <v>721</v>
      </c>
      <c r="F246" s="9" t="s">
        <v>0</v>
      </c>
      <c r="G246" t="s">
        <v>717</v>
      </c>
      <c r="H246" s="12">
        <v>4.1666666666666699E-2</v>
      </c>
      <c r="I246" s="12">
        <v>0.16666666666666699</v>
      </c>
    </row>
    <row r="247" spans="1:9" ht="20.399999999999999" x14ac:dyDescent="0.35">
      <c r="A247" s="5">
        <f t="shared" si="8"/>
        <v>244</v>
      </c>
      <c r="B247" s="5" t="s">
        <v>746</v>
      </c>
      <c r="C247" s="7" t="s">
        <v>747</v>
      </c>
      <c r="D247" s="5" t="s">
        <v>748</v>
      </c>
      <c r="E247" s="8" t="s">
        <v>721</v>
      </c>
      <c r="F247" s="9" t="s">
        <v>0</v>
      </c>
      <c r="G247" t="s">
        <v>717</v>
      </c>
      <c r="H247" s="12">
        <v>4.1666666666666699E-2</v>
      </c>
      <c r="I247" s="12">
        <v>0.16666666666666699</v>
      </c>
    </row>
    <row r="248" spans="1:9" ht="20.399999999999999" x14ac:dyDescent="0.35">
      <c r="A248" s="5">
        <f t="shared" si="8"/>
        <v>245</v>
      </c>
      <c r="B248" s="5" t="s">
        <v>749</v>
      </c>
      <c r="C248" s="7" t="s">
        <v>750</v>
      </c>
      <c r="D248" s="5" t="s">
        <v>751</v>
      </c>
      <c r="E248" s="8" t="s">
        <v>721</v>
      </c>
      <c r="F248" s="9" t="s">
        <v>0</v>
      </c>
      <c r="G248" t="s">
        <v>717</v>
      </c>
      <c r="H248" s="12">
        <v>4.1666666666666699E-2</v>
      </c>
      <c r="I248" s="12">
        <v>0.16666666666666699</v>
      </c>
    </row>
    <row r="249" spans="1:9" ht="20.399999999999999" x14ac:dyDescent="0.35">
      <c r="A249" s="5">
        <f t="shared" si="8"/>
        <v>246</v>
      </c>
      <c r="B249" s="5" t="s">
        <v>752</v>
      </c>
      <c r="C249" s="7" t="s">
        <v>753</v>
      </c>
      <c r="D249" s="5" t="s">
        <v>754</v>
      </c>
      <c r="E249" s="8" t="s">
        <v>721</v>
      </c>
      <c r="F249" s="9" t="s">
        <v>0</v>
      </c>
      <c r="G249" t="s">
        <v>717</v>
      </c>
      <c r="H249" s="12">
        <v>4.1666666666666699E-2</v>
      </c>
      <c r="I249" s="12">
        <v>0.16666666666666699</v>
      </c>
    </row>
    <row r="250" spans="1:9" ht="20.399999999999999" x14ac:dyDescent="0.35">
      <c r="A250" s="5">
        <f t="shared" si="8"/>
        <v>247</v>
      </c>
      <c r="B250" s="5" t="s">
        <v>755</v>
      </c>
      <c r="C250" s="7" t="s">
        <v>756</v>
      </c>
      <c r="D250" s="5" t="s">
        <v>757</v>
      </c>
      <c r="E250" s="8" t="s">
        <v>721</v>
      </c>
      <c r="F250" s="9" t="s">
        <v>0</v>
      </c>
      <c r="G250" t="s">
        <v>717</v>
      </c>
      <c r="H250" s="12">
        <v>4.1666666666666699E-2</v>
      </c>
      <c r="I250" s="12">
        <v>0.16666666666666699</v>
      </c>
    </row>
    <row r="251" spans="1:9" ht="20.399999999999999" x14ac:dyDescent="0.35">
      <c r="A251" s="5">
        <f t="shared" si="8"/>
        <v>248</v>
      </c>
      <c r="B251" s="5" t="s">
        <v>758</v>
      </c>
      <c r="C251" s="7" t="s">
        <v>759</v>
      </c>
      <c r="D251" s="5" t="s">
        <v>760</v>
      </c>
      <c r="E251" s="8" t="s">
        <v>721</v>
      </c>
      <c r="F251" s="9" t="s">
        <v>0</v>
      </c>
      <c r="G251" t="s">
        <v>717</v>
      </c>
      <c r="H251" s="12">
        <v>4.1666666666666699E-2</v>
      </c>
      <c r="I251" s="12">
        <v>0.16666666666666699</v>
      </c>
    </row>
    <row r="252" spans="1:9" ht="20.399999999999999" x14ac:dyDescent="0.35">
      <c r="A252" s="5">
        <f t="shared" si="8"/>
        <v>249</v>
      </c>
      <c r="B252" s="5" t="s">
        <v>761</v>
      </c>
      <c r="C252" s="7" t="s">
        <v>762</v>
      </c>
      <c r="D252" s="5" t="s">
        <v>763</v>
      </c>
      <c r="E252" s="8" t="s">
        <v>721</v>
      </c>
      <c r="F252" s="9" t="s">
        <v>0</v>
      </c>
      <c r="G252" t="s">
        <v>717</v>
      </c>
      <c r="H252" s="12">
        <v>4.1666666666666699E-2</v>
      </c>
      <c r="I252" s="12">
        <v>0.16666666666666699</v>
      </c>
    </row>
    <row r="253" spans="1:9" ht="20.399999999999999" x14ac:dyDescent="0.35">
      <c r="A253" s="5">
        <f t="shared" si="8"/>
        <v>250</v>
      </c>
      <c r="B253" s="5" t="s">
        <v>764</v>
      </c>
      <c r="C253" s="7" t="s">
        <v>765</v>
      </c>
      <c r="D253" s="5" t="s">
        <v>766</v>
      </c>
      <c r="E253" s="8" t="s">
        <v>721</v>
      </c>
      <c r="F253" s="9" t="s">
        <v>0</v>
      </c>
      <c r="G253" t="s">
        <v>717</v>
      </c>
      <c r="H253" s="12">
        <v>4.1666666666666699E-2</v>
      </c>
      <c r="I253" s="12">
        <v>0.16666666666666699</v>
      </c>
    </row>
    <row r="254" spans="1:9" ht="20.399999999999999" x14ac:dyDescent="0.35">
      <c r="A254" s="5">
        <f t="shared" si="8"/>
        <v>251</v>
      </c>
      <c r="B254" s="5" t="s">
        <v>767</v>
      </c>
      <c r="C254" s="7" t="s">
        <v>768</v>
      </c>
      <c r="D254" s="5" t="s">
        <v>769</v>
      </c>
      <c r="E254" s="8" t="s">
        <v>721</v>
      </c>
      <c r="F254" s="9" t="s">
        <v>0</v>
      </c>
      <c r="G254" t="s">
        <v>717</v>
      </c>
      <c r="H254" s="12">
        <v>4.1666666666666699E-2</v>
      </c>
      <c r="I254" s="12">
        <v>0.16666666666666699</v>
      </c>
    </row>
    <row r="255" spans="1:9" ht="20.399999999999999" x14ac:dyDescent="0.35">
      <c r="A255" s="5">
        <f t="shared" si="8"/>
        <v>252</v>
      </c>
      <c r="B255" s="5" t="s">
        <v>770</v>
      </c>
      <c r="C255" s="7" t="s">
        <v>771</v>
      </c>
      <c r="D255" s="5" t="s">
        <v>772</v>
      </c>
      <c r="E255" s="8" t="s">
        <v>721</v>
      </c>
      <c r="F255" s="9" t="s">
        <v>0</v>
      </c>
      <c r="G255" t="s">
        <v>717</v>
      </c>
      <c r="H255" s="12">
        <v>4.1666666666666699E-2</v>
      </c>
      <c r="I255" s="12">
        <v>0.16666666666666699</v>
      </c>
    </row>
    <row r="256" spans="1:9" ht="20.399999999999999" x14ac:dyDescent="0.35">
      <c r="A256" s="5">
        <f t="shared" si="8"/>
        <v>253</v>
      </c>
      <c r="B256" s="5" t="s">
        <v>773</v>
      </c>
      <c r="C256" s="7" t="s">
        <v>774</v>
      </c>
      <c r="D256" s="5" t="s">
        <v>775</v>
      </c>
      <c r="E256" s="8" t="s">
        <v>721</v>
      </c>
      <c r="F256" s="9" t="s">
        <v>0</v>
      </c>
      <c r="G256" t="s">
        <v>717</v>
      </c>
      <c r="H256" s="12">
        <v>4.1666666666666699E-2</v>
      </c>
      <c r="I256" s="12">
        <v>0.16666666666666699</v>
      </c>
    </row>
    <row r="257" spans="1:9" ht="20.399999999999999" x14ac:dyDescent="0.35">
      <c r="A257" s="5">
        <f t="shared" si="8"/>
        <v>254</v>
      </c>
      <c r="B257" s="5" t="s">
        <v>776</v>
      </c>
      <c r="C257" s="7" t="s">
        <v>777</v>
      </c>
      <c r="D257" s="5" t="s">
        <v>778</v>
      </c>
      <c r="E257" s="8" t="s">
        <v>721</v>
      </c>
      <c r="F257" s="9" t="s">
        <v>0</v>
      </c>
      <c r="G257" t="s">
        <v>717</v>
      </c>
      <c r="H257" s="12">
        <v>4.1666666666666699E-2</v>
      </c>
      <c r="I257" s="12">
        <v>0.16666666666666699</v>
      </c>
    </row>
    <row r="258" spans="1:9" ht="20.399999999999999" x14ac:dyDescent="0.35">
      <c r="A258" s="5">
        <f t="shared" si="8"/>
        <v>255</v>
      </c>
      <c r="B258" s="5" t="s">
        <v>779</v>
      </c>
      <c r="C258" s="7" t="s">
        <v>780</v>
      </c>
      <c r="D258" s="5" t="s">
        <v>781</v>
      </c>
      <c r="E258" s="8" t="s">
        <v>721</v>
      </c>
      <c r="F258" s="9" t="s">
        <v>0</v>
      </c>
      <c r="G258" t="s">
        <v>717</v>
      </c>
      <c r="H258" s="12">
        <v>4.1666666666666699E-2</v>
      </c>
      <c r="I258" s="12">
        <v>0.16666666666666699</v>
      </c>
    </row>
    <row r="259" spans="1:9" ht="20.399999999999999" x14ac:dyDescent="0.35">
      <c r="A259" s="5">
        <f t="shared" si="8"/>
        <v>256</v>
      </c>
      <c r="B259" s="5" t="s">
        <v>782</v>
      </c>
      <c r="C259" s="7" t="s">
        <v>783</v>
      </c>
      <c r="D259" s="5" t="s">
        <v>784</v>
      </c>
      <c r="E259" s="8" t="s">
        <v>721</v>
      </c>
      <c r="F259" s="9" t="s">
        <v>0</v>
      </c>
      <c r="G259" t="s">
        <v>717</v>
      </c>
      <c r="H259" s="12">
        <v>4.1666666666666699E-2</v>
      </c>
      <c r="I259" s="12">
        <v>0.16666666666666699</v>
      </c>
    </row>
    <row r="260" spans="1:9" ht="20.399999999999999" x14ac:dyDescent="0.35">
      <c r="A260" s="5">
        <f t="shared" si="8"/>
        <v>257</v>
      </c>
      <c r="B260" s="5" t="s">
        <v>785</v>
      </c>
      <c r="C260" s="7" t="s">
        <v>786</v>
      </c>
      <c r="D260" s="5" t="s">
        <v>787</v>
      </c>
      <c r="E260" s="8" t="s">
        <v>721</v>
      </c>
      <c r="F260" s="9" t="s">
        <v>0</v>
      </c>
      <c r="G260" t="s">
        <v>717</v>
      </c>
      <c r="H260" s="12">
        <v>4.1666666666666699E-2</v>
      </c>
      <c r="I260" s="12">
        <v>0.16666666666666699</v>
      </c>
    </row>
    <row r="261" spans="1:9" ht="20.399999999999999" x14ac:dyDescent="0.35">
      <c r="A261" s="5">
        <f t="shared" si="8"/>
        <v>258</v>
      </c>
      <c r="B261" s="5" t="s">
        <v>788</v>
      </c>
      <c r="C261" s="7" t="s">
        <v>789</v>
      </c>
      <c r="D261" s="5" t="s">
        <v>790</v>
      </c>
      <c r="E261" s="8" t="s">
        <v>721</v>
      </c>
      <c r="F261" s="9" t="s">
        <v>0</v>
      </c>
      <c r="G261" t="s">
        <v>717</v>
      </c>
      <c r="H261" s="12">
        <v>4.1666666666666699E-2</v>
      </c>
      <c r="I261" s="12">
        <v>0.16666666666666699</v>
      </c>
    </row>
    <row r="262" spans="1:9" ht="20.399999999999999" x14ac:dyDescent="0.35">
      <c r="A262" s="5">
        <v>259</v>
      </c>
      <c r="B262" s="5" t="s">
        <v>792</v>
      </c>
      <c r="C262" s="7" t="s">
        <v>793</v>
      </c>
      <c r="D262" s="5" t="s">
        <v>794</v>
      </c>
      <c r="E262" s="8" t="s">
        <v>795</v>
      </c>
      <c r="F262" s="9" t="s">
        <v>0</v>
      </c>
      <c r="G262" t="s">
        <v>791</v>
      </c>
      <c r="H262" s="12">
        <v>4.1666666666666699E-2</v>
      </c>
      <c r="I262" s="12">
        <v>0.16666666666666699</v>
      </c>
    </row>
    <row r="263" spans="1:9" ht="20.399999999999999" x14ac:dyDescent="0.35">
      <c r="A263" s="5">
        <f>+A262+1</f>
        <v>260</v>
      </c>
      <c r="B263" s="5" t="s">
        <v>796</v>
      </c>
      <c r="C263" s="7" t="s">
        <v>797</v>
      </c>
      <c r="D263" s="5" t="s">
        <v>798</v>
      </c>
      <c r="E263" s="8" t="s">
        <v>795</v>
      </c>
      <c r="F263" s="9" t="s">
        <v>0</v>
      </c>
      <c r="G263" t="s">
        <v>791</v>
      </c>
      <c r="H263" s="12">
        <v>4.1666666666666699E-2</v>
      </c>
      <c r="I263" s="12">
        <v>0.16666666666666699</v>
      </c>
    </row>
    <row r="264" spans="1:9" ht="20.399999999999999" x14ac:dyDescent="0.35">
      <c r="A264" s="5">
        <f t="shared" ref="A264:A291" si="9">+A263+1</f>
        <v>261</v>
      </c>
      <c r="B264" s="5" t="s">
        <v>799</v>
      </c>
      <c r="C264" s="7" t="s">
        <v>800</v>
      </c>
      <c r="D264" s="5" t="s">
        <v>801</v>
      </c>
      <c r="E264" s="8" t="s">
        <v>795</v>
      </c>
      <c r="F264" s="9" t="s">
        <v>0</v>
      </c>
      <c r="G264" t="s">
        <v>791</v>
      </c>
      <c r="H264" s="12">
        <v>4.1666666666666699E-2</v>
      </c>
      <c r="I264" s="12">
        <v>0.16666666666666699</v>
      </c>
    </row>
    <row r="265" spans="1:9" ht="20.399999999999999" x14ac:dyDescent="0.35">
      <c r="A265" s="5">
        <f t="shared" si="9"/>
        <v>262</v>
      </c>
      <c r="B265" s="5" t="s">
        <v>802</v>
      </c>
      <c r="C265" s="7" t="s">
        <v>803</v>
      </c>
      <c r="D265" s="5" t="s">
        <v>804</v>
      </c>
      <c r="E265" s="8" t="s">
        <v>795</v>
      </c>
      <c r="F265" s="9" t="s">
        <v>0</v>
      </c>
      <c r="G265" t="s">
        <v>791</v>
      </c>
      <c r="H265" s="12">
        <v>4.1666666666666699E-2</v>
      </c>
      <c r="I265" s="12">
        <v>0.16666666666666699</v>
      </c>
    </row>
    <row r="266" spans="1:9" ht="20.399999999999999" x14ac:dyDescent="0.35">
      <c r="A266" s="5">
        <f t="shared" si="9"/>
        <v>263</v>
      </c>
      <c r="B266" s="5" t="s">
        <v>805</v>
      </c>
      <c r="C266" s="7" t="s">
        <v>806</v>
      </c>
      <c r="D266" s="5" t="s">
        <v>807</v>
      </c>
      <c r="E266" s="8" t="s">
        <v>795</v>
      </c>
      <c r="F266" s="9" t="s">
        <v>0</v>
      </c>
      <c r="G266" t="s">
        <v>791</v>
      </c>
      <c r="H266" s="12">
        <v>4.1666666666666699E-2</v>
      </c>
      <c r="I266" s="12">
        <v>0.16666666666666699</v>
      </c>
    </row>
    <row r="267" spans="1:9" ht="20.399999999999999" x14ac:dyDescent="0.35">
      <c r="A267" s="5">
        <f t="shared" si="9"/>
        <v>264</v>
      </c>
      <c r="B267" s="5" t="s">
        <v>808</v>
      </c>
      <c r="C267" s="7" t="s">
        <v>809</v>
      </c>
      <c r="D267" s="5" t="s">
        <v>810</v>
      </c>
      <c r="E267" s="8" t="s">
        <v>795</v>
      </c>
      <c r="F267" s="9" t="s">
        <v>0</v>
      </c>
      <c r="G267" t="s">
        <v>791</v>
      </c>
      <c r="H267" s="12">
        <v>4.1666666666666699E-2</v>
      </c>
      <c r="I267" s="12">
        <v>0.16666666666666699</v>
      </c>
    </row>
    <row r="268" spans="1:9" ht="20.399999999999999" x14ac:dyDescent="0.35">
      <c r="A268" s="5">
        <f t="shared" si="9"/>
        <v>265</v>
      </c>
      <c r="B268" s="5" t="s">
        <v>811</v>
      </c>
      <c r="C268" s="7" t="s">
        <v>812</v>
      </c>
      <c r="D268" s="5" t="s">
        <v>813</v>
      </c>
      <c r="E268" s="8" t="s">
        <v>795</v>
      </c>
      <c r="F268" s="9" t="s">
        <v>0</v>
      </c>
      <c r="G268" t="s">
        <v>791</v>
      </c>
      <c r="H268" s="12">
        <v>4.1666666666666699E-2</v>
      </c>
      <c r="I268" s="12">
        <v>0.16666666666666699</v>
      </c>
    </row>
    <row r="269" spans="1:9" ht="20.399999999999999" x14ac:dyDescent="0.35">
      <c r="A269" s="5">
        <f t="shared" si="9"/>
        <v>266</v>
      </c>
      <c r="B269" s="5" t="s">
        <v>814</v>
      </c>
      <c r="C269" s="7" t="s">
        <v>815</v>
      </c>
      <c r="D269" s="5" t="s">
        <v>816</v>
      </c>
      <c r="E269" s="8" t="s">
        <v>795</v>
      </c>
      <c r="F269" s="9" t="s">
        <v>0</v>
      </c>
      <c r="G269" t="s">
        <v>791</v>
      </c>
      <c r="H269" s="12">
        <v>4.1666666666666699E-2</v>
      </c>
      <c r="I269" s="12">
        <v>0.16666666666666699</v>
      </c>
    </row>
    <row r="270" spans="1:9" ht="20.399999999999999" x14ac:dyDescent="0.35">
      <c r="A270" s="5">
        <f t="shared" si="9"/>
        <v>267</v>
      </c>
      <c r="B270" s="5" t="s">
        <v>817</v>
      </c>
      <c r="C270" s="7" t="s">
        <v>818</v>
      </c>
      <c r="D270" s="5" t="s">
        <v>819</v>
      </c>
      <c r="E270" s="8" t="s">
        <v>795</v>
      </c>
      <c r="F270" s="9" t="s">
        <v>0</v>
      </c>
      <c r="G270" t="s">
        <v>791</v>
      </c>
      <c r="H270" s="12">
        <v>4.1666666666666699E-2</v>
      </c>
      <c r="I270" s="12">
        <v>0.16666666666666699</v>
      </c>
    </row>
    <row r="271" spans="1:9" ht="20.399999999999999" x14ac:dyDescent="0.35">
      <c r="A271" s="5">
        <f t="shared" si="9"/>
        <v>268</v>
      </c>
      <c r="B271" s="5" t="s">
        <v>820</v>
      </c>
      <c r="C271" s="7" t="s">
        <v>821</v>
      </c>
      <c r="D271" s="5" t="s">
        <v>822</v>
      </c>
      <c r="E271" s="8" t="s">
        <v>795</v>
      </c>
      <c r="F271" s="9" t="s">
        <v>0</v>
      </c>
      <c r="G271" t="s">
        <v>791</v>
      </c>
      <c r="H271" s="12">
        <v>4.1666666666666699E-2</v>
      </c>
      <c r="I271" s="12">
        <v>0.16666666666666699</v>
      </c>
    </row>
    <row r="272" spans="1:9" ht="20.399999999999999" x14ac:dyDescent="0.35">
      <c r="A272" s="5">
        <f t="shared" si="9"/>
        <v>269</v>
      </c>
      <c r="B272" s="5" t="s">
        <v>823</v>
      </c>
      <c r="C272" s="7" t="s">
        <v>824</v>
      </c>
      <c r="D272" s="5" t="s">
        <v>825</v>
      </c>
      <c r="E272" s="8" t="s">
        <v>795</v>
      </c>
      <c r="F272" s="9" t="s">
        <v>0</v>
      </c>
      <c r="G272" t="s">
        <v>791</v>
      </c>
      <c r="H272" s="12">
        <v>4.1666666666666699E-2</v>
      </c>
      <c r="I272" s="12">
        <v>0.16666666666666699</v>
      </c>
    </row>
    <row r="273" spans="1:9" ht="20.399999999999999" x14ac:dyDescent="0.35">
      <c r="A273" s="5">
        <f t="shared" si="9"/>
        <v>270</v>
      </c>
      <c r="B273" s="5" t="s">
        <v>826</v>
      </c>
      <c r="C273" s="7" t="s">
        <v>827</v>
      </c>
      <c r="D273" s="5" t="s">
        <v>828</v>
      </c>
      <c r="E273" s="8" t="s">
        <v>795</v>
      </c>
      <c r="F273" s="9" t="s">
        <v>0</v>
      </c>
      <c r="G273" t="s">
        <v>791</v>
      </c>
      <c r="H273" s="12">
        <v>4.1666666666666699E-2</v>
      </c>
      <c r="I273" s="12">
        <v>0.16666666666666699</v>
      </c>
    </row>
    <row r="274" spans="1:9" ht="20.399999999999999" x14ac:dyDescent="0.35">
      <c r="A274" s="5">
        <f t="shared" si="9"/>
        <v>271</v>
      </c>
      <c r="B274" s="5" t="s">
        <v>829</v>
      </c>
      <c r="C274" s="7" t="s">
        <v>830</v>
      </c>
      <c r="D274" s="5" t="s">
        <v>831</v>
      </c>
      <c r="E274" s="8" t="s">
        <v>795</v>
      </c>
      <c r="F274" s="9" t="s">
        <v>0</v>
      </c>
      <c r="G274" t="s">
        <v>791</v>
      </c>
      <c r="H274" s="12">
        <v>4.1666666666666699E-2</v>
      </c>
      <c r="I274" s="12">
        <v>0.16666666666666699</v>
      </c>
    </row>
    <row r="275" spans="1:9" ht="20.399999999999999" x14ac:dyDescent="0.35">
      <c r="A275" s="5">
        <f t="shared" si="9"/>
        <v>272</v>
      </c>
      <c r="B275" s="5" t="s">
        <v>832</v>
      </c>
      <c r="C275" s="7" t="s">
        <v>833</v>
      </c>
      <c r="D275" s="5" t="s">
        <v>834</v>
      </c>
      <c r="E275" s="8" t="s">
        <v>795</v>
      </c>
      <c r="F275" s="9" t="s">
        <v>0</v>
      </c>
      <c r="G275" t="s">
        <v>791</v>
      </c>
      <c r="H275" s="12">
        <v>4.1666666666666699E-2</v>
      </c>
      <c r="I275" s="12">
        <v>0.16666666666666699</v>
      </c>
    </row>
    <row r="276" spans="1:9" ht="20.399999999999999" x14ac:dyDescent="0.35">
      <c r="A276" s="5">
        <f t="shared" si="9"/>
        <v>273</v>
      </c>
      <c r="B276" s="5" t="s">
        <v>835</v>
      </c>
      <c r="C276" s="7" t="s">
        <v>836</v>
      </c>
      <c r="D276" s="5" t="s">
        <v>837</v>
      </c>
      <c r="E276" s="8" t="s">
        <v>795</v>
      </c>
      <c r="F276" s="9" t="s">
        <v>0</v>
      </c>
      <c r="G276" t="s">
        <v>791</v>
      </c>
      <c r="H276" s="12">
        <v>4.1666666666666699E-2</v>
      </c>
      <c r="I276" s="12">
        <v>0.16666666666666699</v>
      </c>
    </row>
    <row r="277" spans="1:9" ht="20.399999999999999" x14ac:dyDescent="0.35">
      <c r="A277" s="5">
        <f t="shared" si="9"/>
        <v>274</v>
      </c>
      <c r="B277" s="5" t="s">
        <v>838</v>
      </c>
      <c r="C277" s="7" t="s">
        <v>839</v>
      </c>
      <c r="D277" s="5" t="s">
        <v>840</v>
      </c>
      <c r="E277" s="8" t="s">
        <v>795</v>
      </c>
      <c r="F277" s="9" t="s">
        <v>0</v>
      </c>
      <c r="G277" t="s">
        <v>791</v>
      </c>
      <c r="H277" s="12">
        <v>4.1666666666666699E-2</v>
      </c>
      <c r="I277" s="12">
        <v>0.16666666666666699</v>
      </c>
    </row>
    <row r="278" spans="1:9" ht="20.399999999999999" x14ac:dyDescent="0.35">
      <c r="A278" s="5">
        <f t="shared" si="9"/>
        <v>275</v>
      </c>
      <c r="B278" s="5" t="s">
        <v>841</v>
      </c>
      <c r="C278" s="7" t="s">
        <v>842</v>
      </c>
      <c r="D278" s="5" t="s">
        <v>843</v>
      </c>
      <c r="E278" s="8" t="s">
        <v>795</v>
      </c>
      <c r="F278" s="9" t="s">
        <v>0</v>
      </c>
      <c r="G278" t="s">
        <v>791</v>
      </c>
      <c r="H278" s="12">
        <v>4.1666666666666699E-2</v>
      </c>
      <c r="I278" s="12">
        <v>0.16666666666666699</v>
      </c>
    </row>
    <row r="279" spans="1:9" ht="20.399999999999999" x14ac:dyDescent="0.35">
      <c r="A279" s="5">
        <f t="shared" si="9"/>
        <v>276</v>
      </c>
      <c r="B279" s="5" t="s">
        <v>844</v>
      </c>
      <c r="C279" s="7" t="s">
        <v>845</v>
      </c>
      <c r="D279" s="5" t="s">
        <v>846</v>
      </c>
      <c r="E279" s="8" t="s">
        <v>795</v>
      </c>
      <c r="F279" s="9" t="s">
        <v>0</v>
      </c>
      <c r="G279" t="s">
        <v>791</v>
      </c>
      <c r="H279" s="12">
        <v>4.1666666666666699E-2</v>
      </c>
      <c r="I279" s="12">
        <v>0.16666666666666699</v>
      </c>
    </row>
    <row r="280" spans="1:9" ht="20.399999999999999" x14ac:dyDescent="0.35">
      <c r="A280" s="5">
        <f t="shared" si="9"/>
        <v>277</v>
      </c>
      <c r="B280" s="5" t="s">
        <v>847</v>
      </c>
      <c r="C280" s="7" t="s">
        <v>848</v>
      </c>
      <c r="D280" s="5" t="s">
        <v>849</v>
      </c>
      <c r="E280" s="8" t="s">
        <v>795</v>
      </c>
      <c r="F280" s="9" t="s">
        <v>0</v>
      </c>
      <c r="G280" t="s">
        <v>791</v>
      </c>
      <c r="H280" s="12">
        <v>4.1666666666666699E-2</v>
      </c>
      <c r="I280" s="12">
        <v>0.16666666666666699</v>
      </c>
    </row>
    <row r="281" spans="1:9" ht="20.399999999999999" x14ac:dyDescent="0.35">
      <c r="A281" s="5">
        <f t="shared" si="9"/>
        <v>278</v>
      </c>
      <c r="B281" s="5" t="s">
        <v>850</v>
      </c>
      <c r="C281" s="7" t="s">
        <v>851</v>
      </c>
      <c r="D281" s="5" t="s">
        <v>852</v>
      </c>
      <c r="E281" s="8" t="s">
        <v>795</v>
      </c>
      <c r="F281" s="9" t="s">
        <v>0</v>
      </c>
      <c r="G281" t="s">
        <v>791</v>
      </c>
      <c r="H281" s="12">
        <v>4.1666666666666699E-2</v>
      </c>
      <c r="I281" s="12">
        <v>0.16666666666666699</v>
      </c>
    </row>
    <row r="282" spans="1:9" ht="20.399999999999999" x14ac:dyDescent="0.35">
      <c r="A282" s="5">
        <f t="shared" si="9"/>
        <v>279</v>
      </c>
      <c r="B282" s="5" t="s">
        <v>853</v>
      </c>
      <c r="C282" s="7" t="s">
        <v>854</v>
      </c>
      <c r="D282" s="5" t="s">
        <v>855</v>
      </c>
      <c r="E282" s="8" t="s">
        <v>795</v>
      </c>
      <c r="F282" s="9" t="s">
        <v>0</v>
      </c>
      <c r="G282" t="s">
        <v>791</v>
      </c>
      <c r="H282" s="12">
        <v>4.1666666666666699E-2</v>
      </c>
      <c r="I282" s="12">
        <v>0.16666666666666699</v>
      </c>
    </row>
    <row r="283" spans="1:9" ht="20.399999999999999" x14ac:dyDescent="0.35">
      <c r="A283" s="5">
        <f t="shared" si="9"/>
        <v>280</v>
      </c>
      <c r="B283" s="5" t="s">
        <v>856</v>
      </c>
      <c r="C283" s="7" t="s">
        <v>857</v>
      </c>
      <c r="D283" s="5" t="s">
        <v>858</v>
      </c>
      <c r="E283" s="8" t="s">
        <v>795</v>
      </c>
      <c r="F283" s="9" t="s">
        <v>0</v>
      </c>
      <c r="G283" t="s">
        <v>791</v>
      </c>
      <c r="H283" s="12">
        <v>4.1666666666666699E-2</v>
      </c>
      <c r="I283" s="12">
        <v>0.16666666666666699</v>
      </c>
    </row>
    <row r="284" spans="1:9" ht="20.399999999999999" x14ac:dyDescent="0.35">
      <c r="A284" s="5">
        <f t="shared" si="9"/>
        <v>281</v>
      </c>
      <c r="B284" s="5" t="s">
        <v>859</v>
      </c>
      <c r="C284" s="7" t="s">
        <v>860</v>
      </c>
      <c r="D284" s="5" t="s">
        <v>861</v>
      </c>
      <c r="E284" s="8" t="s">
        <v>795</v>
      </c>
      <c r="F284" s="9" t="s">
        <v>0</v>
      </c>
      <c r="G284" t="s">
        <v>791</v>
      </c>
      <c r="H284" s="12">
        <v>4.1666666666666699E-2</v>
      </c>
      <c r="I284" s="12">
        <v>0.16666666666666699</v>
      </c>
    </row>
    <row r="285" spans="1:9" ht="20.399999999999999" x14ac:dyDescent="0.35">
      <c r="A285" s="5">
        <f t="shared" si="9"/>
        <v>282</v>
      </c>
      <c r="B285" s="5" t="s">
        <v>862</v>
      </c>
      <c r="C285" s="7" t="s">
        <v>863</v>
      </c>
      <c r="D285" s="5" t="s">
        <v>864</v>
      </c>
      <c r="E285" s="8" t="s">
        <v>795</v>
      </c>
      <c r="F285" s="9" t="s">
        <v>0</v>
      </c>
      <c r="G285" t="s">
        <v>791</v>
      </c>
      <c r="H285" s="12">
        <v>4.1666666666666699E-2</v>
      </c>
      <c r="I285" s="12">
        <v>0.16666666666666699</v>
      </c>
    </row>
    <row r="286" spans="1:9" ht="20.399999999999999" x14ac:dyDescent="0.35">
      <c r="A286" s="5">
        <f t="shared" si="9"/>
        <v>283</v>
      </c>
      <c r="B286" s="5" t="s">
        <v>865</v>
      </c>
      <c r="C286" s="7" t="s">
        <v>866</v>
      </c>
      <c r="D286" s="5" t="s">
        <v>867</v>
      </c>
      <c r="E286" s="8" t="s">
        <v>795</v>
      </c>
      <c r="F286" s="9" t="s">
        <v>0</v>
      </c>
      <c r="G286" t="s">
        <v>791</v>
      </c>
      <c r="H286" s="12">
        <v>4.1666666666666699E-2</v>
      </c>
      <c r="I286" s="12">
        <v>0.16666666666666699</v>
      </c>
    </row>
    <row r="287" spans="1:9" ht="20.399999999999999" x14ac:dyDescent="0.35">
      <c r="A287" s="5">
        <f t="shared" si="9"/>
        <v>284</v>
      </c>
      <c r="B287" s="5" t="s">
        <v>868</v>
      </c>
      <c r="C287" s="7" t="s">
        <v>869</v>
      </c>
      <c r="D287" s="5" t="s">
        <v>870</v>
      </c>
      <c r="E287" s="8" t="s">
        <v>795</v>
      </c>
      <c r="F287" s="9" t="s">
        <v>0</v>
      </c>
      <c r="G287" t="s">
        <v>791</v>
      </c>
      <c r="H287" s="12">
        <v>4.1666666666666699E-2</v>
      </c>
      <c r="I287" s="12">
        <v>0.16666666666666699</v>
      </c>
    </row>
    <row r="288" spans="1:9" ht="20.399999999999999" x14ac:dyDescent="0.35">
      <c r="A288" s="5">
        <f t="shared" si="9"/>
        <v>285</v>
      </c>
      <c r="B288" s="5" t="s">
        <v>871</v>
      </c>
      <c r="C288" s="7" t="s">
        <v>872</v>
      </c>
      <c r="D288" s="5" t="s">
        <v>873</v>
      </c>
      <c r="E288" s="8" t="s">
        <v>795</v>
      </c>
      <c r="F288" s="9" t="s">
        <v>0</v>
      </c>
      <c r="G288" t="s">
        <v>791</v>
      </c>
      <c r="H288" s="12">
        <v>4.1666666666666699E-2</v>
      </c>
      <c r="I288" s="12">
        <v>0.16666666666666699</v>
      </c>
    </row>
    <row r="289" spans="1:9" ht="20.399999999999999" x14ac:dyDescent="0.35">
      <c r="A289" s="5">
        <f t="shared" si="9"/>
        <v>286</v>
      </c>
      <c r="B289" s="5" t="s">
        <v>874</v>
      </c>
      <c r="C289" s="7" t="s">
        <v>875</v>
      </c>
      <c r="D289" s="5" t="s">
        <v>876</v>
      </c>
      <c r="E289" s="8" t="s">
        <v>795</v>
      </c>
      <c r="F289" s="9" t="s">
        <v>0</v>
      </c>
      <c r="G289" t="s">
        <v>791</v>
      </c>
      <c r="H289" s="12">
        <v>4.1666666666666699E-2</v>
      </c>
      <c r="I289" s="12">
        <v>0.16666666666666699</v>
      </c>
    </row>
    <row r="290" spans="1:9" ht="20.399999999999999" x14ac:dyDescent="0.35">
      <c r="A290" s="5">
        <f t="shared" si="9"/>
        <v>287</v>
      </c>
      <c r="B290" s="5" t="s">
        <v>877</v>
      </c>
      <c r="C290" s="7" t="s">
        <v>878</v>
      </c>
      <c r="D290" s="5" t="s">
        <v>879</v>
      </c>
      <c r="E290" s="8" t="s">
        <v>795</v>
      </c>
      <c r="F290" s="9" t="s">
        <v>0</v>
      </c>
      <c r="G290" t="s">
        <v>791</v>
      </c>
      <c r="H290" s="12">
        <v>4.1666666666666699E-2</v>
      </c>
      <c r="I290" s="12">
        <v>0.16666666666666699</v>
      </c>
    </row>
    <row r="291" spans="1:9" ht="20.399999999999999" x14ac:dyDescent="0.35">
      <c r="A291" s="5">
        <f t="shared" si="9"/>
        <v>288</v>
      </c>
      <c r="B291" s="5" t="s">
        <v>880</v>
      </c>
      <c r="C291" s="7" t="s">
        <v>881</v>
      </c>
      <c r="D291" s="5" t="s">
        <v>882</v>
      </c>
      <c r="E291" s="8" t="s">
        <v>795</v>
      </c>
      <c r="F291" s="9" t="s">
        <v>0</v>
      </c>
      <c r="G291" t="s">
        <v>791</v>
      </c>
      <c r="H291" s="12">
        <v>4.1666666666666699E-2</v>
      </c>
      <c r="I291" s="12">
        <v>0.16666666666666699</v>
      </c>
    </row>
    <row r="292" spans="1:9" ht="20.399999999999999" x14ac:dyDescent="0.35">
      <c r="A292" s="5">
        <f>+A291+1</f>
        <v>289</v>
      </c>
      <c r="B292" s="5" t="s">
        <v>884</v>
      </c>
      <c r="C292" s="7" t="s">
        <v>885</v>
      </c>
      <c r="D292" s="5" t="s">
        <v>886</v>
      </c>
      <c r="E292" s="8" t="s">
        <v>795</v>
      </c>
      <c r="F292" s="9" t="s">
        <v>0</v>
      </c>
      <c r="G292" t="s">
        <v>883</v>
      </c>
      <c r="H292" s="12">
        <v>4.1666666666666699E-2</v>
      </c>
      <c r="I292" s="12">
        <v>0.16666666666666699</v>
      </c>
    </row>
    <row r="293" spans="1:9" ht="20.399999999999999" x14ac:dyDescent="0.35">
      <c r="A293" s="5">
        <f>+A292+1</f>
        <v>290</v>
      </c>
      <c r="B293" s="5" t="s">
        <v>887</v>
      </c>
      <c r="C293" s="7" t="s">
        <v>888</v>
      </c>
      <c r="D293" s="5" t="s">
        <v>889</v>
      </c>
      <c r="E293" s="8" t="s">
        <v>795</v>
      </c>
      <c r="F293" s="9" t="s">
        <v>0</v>
      </c>
      <c r="G293" t="s">
        <v>883</v>
      </c>
      <c r="H293" s="12">
        <v>4.1666666666666699E-2</v>
      </c>
      <c r="I293" s="12">
        <v>0.16666666666666699</v>
      </c>
    </row>
    <row r="294" spans="1:9" ht="20.399999999999999" x14ac:dyDescent="0.35">
      <c r="A294" s="5">
        <f t="shared" ref="A294:A316" si="10">+A293+1</f>
        <v>291</v>
      </c>
      <c r="B294" s="5" t="s">
        <v>890</v>
      </c>
      <c r="C294" s="7" t="s">
        <v>891</v>
      </c>
      <c r="D294" s="5" t="s">
        <v>892</v>
      </c>
      <c r="E294" s="8" t="s">
        <v>795</v>
      </c>
      <c r="F294" s="9" t="s">
        <v>0</v>
      </c>
      <c r="G294" t="s">
        <v>883</v>
      </c>
      <c r="H294" s="12">
        <v>4.1666666666666699E-2</v>
      </c>
      <c r="I294" s="12">
        <v>0.16666666666666699</v>
      </c>
    </row>
    <row r="295" spans="1:9" ht="20.399999999999999" x14ac:dyDescent="0.35">
      <c r="A295" s="5">
        <f t="shared" si="10"/>
        <v>292</v>
      </c>
      <c r="B295" s="5" t="s">
        <v>893</v>
      </c>
      <c r="C295" s="7" t="s">
        <v>894</v>
      </c>
      <c r="D295" s="5" t="s">
        <v>895</v>
      </c>
      <c r="E295" s="8" t="s">
        <v>795</v>
      </c>
      <c r="F295" s="9" t="s">
        <v>0</v>
      </c>
      <c r="G295" t="s">
        <v>883</v>
      </c>
      <c r="H295" s="12">
        <v>4.1666666666666699E-2</v>
      </c>
      <c r="I295" s="12">
        <v>0.16666666666666699</v>
      </c>
    </row>
    <row r="296" spans="1:9" ht="20.399999999999999" x14ac:dyDescent="0.35">
      <c r="A296" s="5">
        <f t="shared" si="10"/>
        <v>293</v>
      </c>
      <c r="B296" s="5" t="s">
        <v>896</v>
      </c>
      <c r="C296" s="7" t="s">
        <v>897</v>
      </c>
      <c r="D296" s="5" t="s">
        <v>898</v>
      </c>
      <c r="E296" s="8" t="s">
        <v>795</v>
      </c>
      <c r="F296" s="9" t="s">
        <v>0</v>
      </c>
      <c r="G296" t="s">
        <v>883</v>
      </c>
      <c r="H296" s="12">
        <v>4.1666666666666699E-2</v>
      </c>
      <c r="I296" s="12">
        <v>0.16666666666666699</v>
      </c>
    </row>
    <row r="297" spans="1:9" ht="20.399999999999999" x14ac:dyDescent="0.35">
      <c r="A297" s="5">
        <f t="shared" si="10"/>
        <v>294</v>
      </c>
      <c r="B297" s="5" t="s">
        <v>899</v>
      </c>
      <c r="C297" s="7" t="s">
        <v>390</v>
      </c>
      <c r="D297" s="5" t="s">
        <v>900</v>
      </c>
      <c r="E297" s="8" t="s">
        <v>795</v>
      </c>
      <c r="F297" s="9" t="s">
        <v>0</v>
      </c>
      <c r="G297" t="s">
        <v>883</v>
      </c>
      <c r="H297" s="12">
        <v>4.1666666666666699E-2</v>
      </c>
      <c r="I297" s="12">
        <v>0.16666666666666699</v>
      </c>
    </row>
    <row r="298" spans="1:9" ht="20.399999999999999" x14ac:dyDescent="0.35">
      <c r="A298" s="5">
        <f t="shared" si="10"/>
        <v>295</v>
      </c>
      <c r="B298" s="5" t="s">
        <v>901</v>
      </c>
      <c r="C298" s="7" t="s">
        <v>902</v>
      </c>
      <c r="D298" s="5" t="s">
        <v>903</v>
      </c>
      <c r="E298" s="8" t="s">
        <v>795</v>
      </c>
      <c r="F298" s="9" t="s">
        <v>0</v>
      </c>
      <c r="G298" t="s">
        <v>883</v>
      </c>
      <c r="H298" s="12">
        <v>4.1666666666666699E-2</v>
      </c>
      <c r="I298" s="12">
        <v>0.16666666666666699</v>
      </c>
    </row>
    <row r="299" spans="1:9" ht="20.399999999999999" x14ac:dyDescent="0.35">
      <c r="A299" s="5">
        <f t="shared" si="10"/>
        <v>296</v>
      </c>
      <c r="B299" s="5" t="s">
        <v>904</v>
      </c>
      <c r="C299" s="7" t="s">
        <v>905</v>
      </c>
      <c r="D299" s="5" t="s">
        <v>906</v>
      </c>
      <c r="E299" s="8" t="s">
        <v>795</v>
      </c>
      <c r="F299" s="9" t="s">
        <v>0</v>
      </c>
      <c r="G299" t="s">
        <v>883</v>
      </c>
      <c r="H299" s="12">
        <v>4.1666666666666699E-2</v>
      </c>
      <c r="I299" s="12">
        <v>0.16666666666666699</v>
      </c>
    </row>
    <row r="300" spans="1:9" ht="20.399999999999999" x14ac:dyDescent="0.35">
      <c r="A300" s="5">
        <f t="shared" si="10"/>
        <v>297</v>
      </c>
      <c r="B300" s="5" t="s">
        <v>907</v>
      </c>
      <c r="C300" s="7" t="s">
        <v>908</v>
      </c>
      <c r="D300" s="5" t="s">
        <v>909</v>
      </c>
      <c r="E300" s="8" t="s">
        <v>795</v>
      </c>
      <c r="F300" s="9" t="s">
        <v>0</v>
      </c>
      <c r="G300" t="s">
        <v>883</v>
      </c>
      <c r="H300" s="12">
        <v>4.1666666666666699E-2</v>
      </c>
      <c r="I300" s="12">
        <v>0.16666666666666699</v>
      </c>
    </row>
    <row r="301" spans="1:9" ht="20.399999999999999" x14ac:dyDescent="0.35">
      <c r="A301" s="5">
        <f t="shared" si="10"/>
        <v>298</v>
      </c>
      <c r="B301" s="5" t="s">
        <v>910</v>
      </c>
      <c r="C301" s="7" t="s">
        <v>911</v>
      </c>
      <c r="D301" s="5" t="s">
        <v>912</v>
      </c>
      <c r="E301" s="8" t="s">
        <v>795</v>
      </c>
      <c r="F301" s="9" t="s">
        <v>0</v>
      </c>
      <c r="G301" t="s">
        <v>883</v>
      </c>
      <c r="H301" s="12">
        <v>4.1666666666666699E-2</v>
      </c>
      <c r="I301" s="12">
        <v>0.16666666666666699</v>
      </c>
    </row>
    <row r="302" spans="1:9" ht="20.399999999999999" x14ac:dyDescent="0.35">
      <c r="A302" s="5">
        <f t="shared" si="10"/>
        <v>299</v>
      </c>
      <c r="B302" s="5" t="s">
        <v>913</v>
      </c>
      <c r="C302" s="7" t="s">
        <v>914</v>
      </c>
      <c r="D302" s="5" t="s">
        <v>915</v>
      </c>
      <c r="E302" s="8" t="s">
        <v>795</v>
      </c>
      <c r="F302" s="9" t="s">
        <v>0</v>
      </c>
      <c r="G302" t="s">
        <v>883</v>
      </c>
      <c r="H302" s="12">
        <v>4.1666666666666699E-2</v>
      </c>
      <c r="I302" s="12">
        <v>0.16666666666666699</v>
      </c>
    </row>
    <row r="303" spans="1:9" ht="20.399999999999999" x14ac:dyDescent="0.35">
      <c r="A303" s="5">
        <f t="shared" si="10"/>
        <v>300</v>
      </c>
      <c r="B303" s="5" t="s">
        <v>916</v>
      </c>
      <c r="C303" s="7" t="s">
        <v>917</v>
      </c>
      <c r="D303" s="5" t="s">
        <v>918</v>
      </c>
      <c r="E303" s="8" t="s">
        <v>795</v>
      </c>
      <c r="F303" s="9" t="s">
        <v>0</v>
      </c>
      <c r="G303" t="s">
        <v>883</v>
      </c>
      <c r="H303" s="12">
        <v>4.1666666666666699E-2</v>
      </c>
      <c r="I303" s="12">
        <v>0.16666666666666699</v>
      </c>
    </row>
    <row r="304" spans="1:9" ht="20.399999999999999" x14ac:dyDescent="0.35">
      <c r="A304" s="5">
        <f t="shared" si="10"/>
        <v>301</v>
      </c>
      <c r="B304" s="5" t="s">
        <v>919</v>
      </c>
      <c r="C304" s="7" t="s">
        <v>920</v>
      </c>
      <c r="D304" s="5" t="s">
        <v>921</v>
      </c>
      <c r="E304" s="8" t="s">
        <v>795</v>
      </c>
      <c r="F304" s="9" t="s">
        <v>0</v>
      </c>
      <c r="G304" t="s">
        <v>883</v>
      </c>
      <c r="H304" s="12">
        <v>4.1666666666666699E-2</v>
      </c>
      <c r="I304" s="12">
        <v>0.16666666666666699</v>
      </c>
    </row>
    <row r="305" spans="1:9" ht="20.399999999999999" x14ac:dyDescent="0.35">
      <c r="A305" s="5">
        <f t="shared" si="10"/>
        <v>302</v>
      </c>
      <c r="B305" s="5" t="s">
        <v>922</v>
      </c>
      <c r="C305" s="7" t="s">
        <v>923</v>
      </c>
      <c r="D305" s="5" t="s">
        <v>924</v>
      </c>
      <c r="E305" s="8" t="s">
        <v>795</v>
      </c>
      <c r="F305" s="9" t="s">
        <v>0</v>
      </c>
      <c r="G305" t="s">
        <v>883</v>
      </c>
      <c r="H305" s="12">
        <v>4.1666666666666699E-2</v>
      </c>
      <c r="I305" s="12">
        <v>0.16666666666666699</v>
      </c>
    </row>
    <row r="306" spans="1:9" ht="20.399999999999999" x14ac:dyDescent="0.35">
      <c r="A306" s="5">
        <f t="shared" si="10"/>
        <v>303</v>
      </c>
      <c r="B306" s="5" t="s">
        <v>925</v>
      </c>
      <c r="C306" s="7" t="s">
        <v>926</v>
      </c>
      <c r="D306" s="5" t="s">
        <v>927</v>
      </c>
      <c r="E306" s="8" t="s">
        <v>795</v>
      </c>
      <c r="F306" s="9" t="s">
        <v>0</v>
      </c>
      <c r="G306" t="s">
        <v>883</v>
      </c>
      <c r="H306" s="12">
        <v>4.1666666666666699E-2</v>
      </c>
      <c r="I306" s="12">
        <v>0.16666666666666699</v>
      </c>
    </row>
    <row r="307" spans="1:9" ht="20.399999999999999" x14ac:dyDescent="0.35">
      <c r="A307" s="5">
        <f t="shared" si="10"/>
        <v>304</v>
      </c>
      <c r="B307" s="5" t="s">
        <v>928</v>
      </c>
      <c r="C307" s="7" t="s">
        <v>929</v>
      </c>
      <c r="D307" s="5" t="s">
        <v>930</v>
      </c>
      <c r="E307" s="8" t="s">
        <v>795</v>
      </c>
      <c r="F307" s="9" t="s">
        <v>0</v>
      </c>
      <c r="G307" t="s">
        <v>883</v>
      </c>
      <c r="H307" s="12">
        <v>4.1666666666666699E-2</v>
      </c>
      <c r="I307" s="12">
        <v>0.16666666666666699</v>
      </c>
    </row>
    <row r="308" spans="1:9" ht="20.399999999999999" x14ac:dyDescent="0.35">
      <c r="A308" s="5">
        <f t="shared" si="10"/>
        <v>305</v>
      </c>
      <c r="B308" s="5" t="s">
        <v>931</v>
      </c>
      <c r="C308" s="7" t="s">
        <v>932</v>
      </c>
      <c r="D308" s="5" t="s">
        <v>933</v>
      </c>
      <c r="E308" s="8" t="s">
        <v>795</v>
      </c>
      <c r="F308" s="9" t="s">
        <v>0</v>
      </c>
      <c r="G308" t="s">
        <v>883</v>
      </c>
      <c r="H308" s="12">
        <v>4.1666666666666699E-2</v>
      </c>
      <c r="I308" s="12">
        <v>0.16666666666666699</v>
      </c>
    </row>
    <row r="309" spans="1:9" ht="20.399999999999999" x14ac:dyDescent="0.35">
      <c r="A309" s="5">
        <f t="shared" si="10"/>
        <v>306</v>
      </c>
      <c r="B309" s="5" t="s">
        <v>934</v>
      </c>
      <c r="C309" s="7" t="s">
        <v>935</v>
      </c>
      <c r="D309" s="5" t="s">
        <v>936</v>
      </c>
      <c r="E309" s="8" t="s">
        <v>795</v>
      </c>
      <c r="F309" s="9" t="s">
        <v>0</v>
      </c>
      <c r="G309" t="s">
        <v>883</v>
      </c>
      <c r="H309" s="12">
        <v>4.1666666666666699E-2</v>
      </c>
      <c r="I309" s="12">
        <v>0.16666666666666699</v>
      </c>
    </row>
    <row r="310" spans="1:9" ht="20.399999999999999" x14ac:dyDescent="0.35">
      <c r="A310" s="5">
        <f t="shared" si="10"/>
        <v>307</v>
      </c>
      <c r="B310" s="5" t="s">
        <v>937</v>
      </c>
      <c r="C310" s="7" t="s">
        <v>938</v>
      </c>
      <c r="D310" s="5" t="s">
        <v>939</v>
      </c>
      <c r="E310" s="8" t="s">
        <v>795</v>
      </c>
      <c r="F310" s="9" t="s">
        <v>0</v>
      </c>
      <c r="G310" t="s">
        <v>883</v>
      </c>
      <c r="H310" s="12">
        <v>4.1666666666666699E-2</v>
      </c>
      <c r="I310" s="12">
        <v>0.16666666666666699</v>
      </c>
    </row>
    <row r="311" spans="1:9" ht="20.399999999999999" x14ac:dyDescent="0.35">
      <c r="A311" s="5">
        <f t="shared" si="10"/>
        <v>308</v>
      </c>
      <c r="B311" s="5" t="s">
        <v>940</v>
      </c>
      <c r="C311" s="7" t="s">
        <v>941</v>
      </c>
      <c r="D311" s="5" t="s">
        <v>942</v>
      </c>
      <c r="E311" s="8" t="s">
        <v>795</v>
      </c>
      <c r="F311" s="9" t="s">
        <v>0</v>
      </c>
      <c r="G311" t="s">
        <v>883</v>
      </c>
      <c r="H311" s="12">
        <v>4.1666666666666699E-2</v>
      </c>
      <c r="I311" s="12">
        <v>0.16666666666666699</v>
      </c>
    </row>
    <row r="312" spans="1:9" ht="20.399999999999999" x14ac:dyDescent="0.35">
      <c r="A312" s="5">
        <f t="shared" si="10"/>
        <v>309</v>
      </c>
      <c r="B312" s="5" t="s">
        <v>943</v>
      </c>
      <c r="C312" s="7" t="s">
        <v>944</v>
      </c>
      <c r="D312" s="5" t="s">
        <v>945</v>
      </c>
      <c r="E312" s="8" t="s">
        <v>795</v>
      </c>
      <c r="F312" s="9" t="s">
        <v>0</v>
      </c>
      <c r="G312" t="s">
        <v>883</v>
      </c>
      <c r="H312" s="12">
        <v>4.1666666666666699E-2</v>
      </c>
      <c r="I312" s="12">
        <v>0.16666666666666699</v>
      </c>
    </row>
    <row r="313" spans="1:9" ht="20.399999999999999" x14ac:dyDescent="0.35">
      <c r="A313" s="5">
        <f t="shared" si="10"/>
        <v>310</v>
      </c>
      <c r="B313" s="5" t="s">
        <v>946</v>
      </c>
      <c r="C313" s="7" t="s">
        <v>947</v>
      </c>
      <c r="D313" s="5" t="s">
        <v>948</v>
      </c>
      <c r="E313" s="8" t="s">
        <v>795</v>
      </c>
      <c r="F313" s="9" t="s">
        <v>0</v>
      </c>
      <c r="G313" t="s">
        <v>883</v>
      </c>
      <c r="H313" s="12">
        <v>4.1666666666666699E-2</v>
      </c>
      <c r="I313" s="12">
        <v>0.16666666666666699</v>
      </c>
    </row>
    <row r="314" spans="1:9" ht="20.399999999999999" x14ac:dyDescent="0.35">
      <c r="A314" s="5">
        <f t="shared" si="10"/>
        <v>311</v>
      </c>
      <c r="B314" s="5" t="s">
        <v>949</v>
      </c>
      <c r="C314" s="7" t="s">
        <v>950</v>
      </c>
      <c r="D314" s="5" t="s">
        <v>951</v>
      </c>
      <c r="E314" s="8" t="s">
        <v>795</v>
      </c>
      <c r="F314" s="9" t="s">
        <v>0</v>
      </c>
      <c r="G314" t="s">
        <v>883</v>
      </c>
      <c r="H314" s="12">
        <v>4.1666666666666699E-2</v>
      </c>
      <c r="I314" s="12">
        <v>0.16666666666666699</v>
      </c>
    </row>
    <row r="315" spans="1:9" ht="20.399999999999999" x14ac:dyDescent="0.35">
      <c r="A315" s="5">
        <f t="shared" si="10"/>
        <v>312</v>
      </c>
      <c r="B315" s="5" t="s">
        <v>952</v>
      </c>
      <c r="C315" s="7" t="s">
        <v>953</v>
      </c>
      <c r="D315" s="5" t="s">
        <v>954</v>
      </c>
      <c r="E315" s="8" t="s">
        <v>795</v>
      </c>
      <c r="F315" s="9" t="s">
        <v>0</v>
      </c>
      <c r="G315" t="s">
        <v>883</v>
      </c>
      <c r="H315" s="12">
        <v>4.1666666666666699E-2</v>
      </c>
      <c r="I315" s="12">
        <v>0.16666666666666699</v>
      </c>
    </row>
    <row r="316" spans="1:9" ht="20.399999999999999" x14ac:dyDescent="0.35">
      <c r="A316" s="5">
        <f t="shared" si="10"/>
        <v>313</v>
      </c>
      <c r="B316" s="5" t="s">
        <v>955</v>
      </c>
      <c r="C316" s="7" t="s">
        <v>956</v>
      </c>
      <c r="D316" s="5" t="s">
        <v>957</v>
      </c>
      <c r="E316" s="8" t="s">
        <v>795</v>
      </c>
      <c r="F316" s="9" t="s">
        <v>0</v>
      </c>
      <c r="G316" t="s">
        <v>883</v>
      </c>
      <c r="H316" s="12">
        <v>4.1666666666666699E-2</v>
      </c>
      <c r="I316" s="12">
        <v>0.16666666666666699</v>
      </c>
    </row>
    <row r="317" spans="1:9" ht="20.399999999999999" x14ac:dyDescent="0.35">
      <c r="A317" s="4">
        <v>1</v>
      </c>
      <c r="B317" s="5" t="s">
        <v>960</v>
      </c>
      <c r="C317" s="6" t="s">
        <v>961</v>
      </c>
      <c r="D317" s="5" t="s">
        <v>962</v>
      </c>
      <c r="E317" s="5" t="s">
        <v>963</v>
      </c>
      <c r="F317" s="9" t="s">
        <v>958</v>
      </c>
      <c r="G317" t="s">
        <v>959</v>
      </c>
      <c r="H317" s="12">
        <v>4.1666666666666699E-2</v>
      </c>
      <c r="I317" s="12">
        <v>0.16666666666666699</v>
      </c>
    </row>
    <row r="318" spans="1:9" ht="20.399999999999999" x14ac:dyDescent="0.35">
      <c r="A318" s="4">
        <v>2</v>
      </c>
      <c r="B318" s="5" t="s">
        <v>964</v>
      </c>
      <c r="C318" s="6" t="s">
        <v>965</v>
      </c>
      <c r="D318" s="5" t="s">
        <v>966</v>
      </c>
      <c r="E318" s="5" t="s">
        <v>963</v>
      </c>
      <c r="F318" s="9" t="s">
        <v>958</v>
      </c>
      <c r="G318" t="s">
        <v>959</v>
      </c>
      <c r="H318" s="12">
        <v>4.1666666666666699E-2</v>
      </c>
      <c r="I318" s="12">
        <v>0.16666666666666699</v>
      </c>
    </row>
    <row r="319" spans="1:9" ht="20.399999999999999" x14ac:dyDescent="0.35">
      <c r="A319" s="4">
        <v>3</v>
      </c>
      <c r="B319" s="5" t="s">
        <v>967</v>
      </c>
      <c r="C319" s="6" t="s">
        <v>968</v>
      </c>
      <c r="D319" s="5" t="s">
        <v>969</v>
      </c>
      <c r="E319" s="5" t="s">
        <v>963</v>
      </c>
      <c r="F319" s="9" t="s">
        <v>958</v>
      </c>
      <c r="G319" t="s">
        <v>959</v>
      </c>
      <c r="H319" s="12">
        <v>4.1666666666666699E-2</v>
      </c>
      <c r="I319" s="12">
        <v>0.16666666666666699</v>
      </c>
    </row>
    <row r="320" spans="1:9" ht="20.399999999999999" x14ac:dyDescent="0.35">
      <c r="A320" s="4">
        <v>4</v>
      </c>
      <c r="B320" s="5" t="s">
        <v>970</v>
      </c>
      <c r="C320" s="6" t="s">
        <v>971</v>
      </c>
      <c r="D320" s="5" t="s">
        <v>972</v>
      </c>
      <c r="E320" s="5" t="s">
        <v>963</v>
      </c>
      <c r="F320" s="9" t="s">
        <v>958</v>
      </c>
      <c r="G320" t="s">
        <v>959</v>
      </c>
      <c r="H320" s="12">
        <v>4.1666666666666699E-2</v>
      </c>
      <c r="I320" s="12">
        <v>0.16666666666666699</v>
      </c>
    </row>
    <row r="321" spans="1:9" ht="20.399999999999999" x14ac:dyDescent="0.35">
      <c r="A321" s="4">
        <v>5</v>
      </c>
      <c r="B321" s="5" t="s">
        <v>973</v>
      </c>
      <c r="C321" s="6" t="s">
        <v>974</v>
      </c>
      <c r="D321" s="5" t="s">
        <v>975</v>
      </c>
      <c r="E321" s="5" t="s">
        <v>963</v>
      </c>
      <c r="F321" s="9" t="s">
        <v>958</v>
      </c>
      <c r="G321" t="s">
        <v>959</v>
      </c>
      <c r="H321" s="12">
        <v>4.1666666666666699E-2</v>
      </c>
      <c r="I321" s="12">
        <v>0.16666666666666699</v>
      </c>
    </row>
    <row r="322" spans="1:9" ht="20.399999999999999" x14ac:dyDescent="0.35">
      <c r="A322" s="4">
        <v>6</v>
      </c>
      <c r="B322" s="5" t="s">
        <v>976</v>
      </c>
      <c r="C322" s="6" t="s">
        <v>977</v>
      </c>
      <c r="D322" s="5" t="s">
        <v>978</v>
      </c>
      <c r="E322" s="5" t="s">
        <v>963</v>
      </c>
      <c r="F322" s="9" t="s">
        <v>958</v>
      </c>
      <c r="G322" t="s">
        <v>959</v>
      </c>
      <c r="H322" s="12">
        <v>4.1666666666666699E-2</v>
      </c>
      <c r="I322" s="12">
        <v>0.16666666666666699</v>
      </c>
    </row>
    <row r="323" spans="1:9" ht="20.399999999999999" x14ac:dyDescent="0.35">
      <c r="A323" s="4">
        <v>7</v>
      </c>
      <c r="B323" s="5" t="s">
        <v>979</v>
      </c>
      <c r="C323" s="6" t="s">
        <v>980</v>
      </c>
      <c r="D323" s="5" t="s">
        <v>981</v>
      </c>
      <c r="E323" s="5" t="s">
        <v>963</v>
      </c>
      <c r="F323" s="9" t="s">
        <v>958</v>
      </c>
      <c r="G323" t="s">
        <v>959</v>
      </c>
      <c r="H323" s="12">
        <v>4.1666666666666699E-2</v>
      </c>
      <c r="I323" s="12">
        <v>0.16666666666666699</v>
      </c>
    </row>
    <row r="324" spans="1:9" ht="20.399999999999999" x14ac:dyDescent="0.35">
      <c r="A324" s="4">
        <v>8</v>
      </c>
      <c r="B324" s="5" t="s">
        <v>982</v>
      </c>
      <c r="C324" s="6" t="s">
        <v>983</v>
      </c>
      <c r="D324" s="5" t="s">
        <v>984</v>
      </c>
      <c r="E324" s="5" t="s">
        <v>963</v>
      </c>
      <c r="F324" s="9" t="s">
        <v>958</v>
      </c>
      <c r="G324" t="s">
        <v>959</v>
      </c>
      <c r="H324" s="12">
        <v>4.1666666666666699E-2</v>
      </c>
      <c r="I324" s="12">
        <v>0.16666666666666699</v>
      </c>
    </row>
    <row r="325" spans="1:9" ht="20.399999999999999" x14ac:dyDescent="0.35">
      <c r="A325" s="4">
        <v>9</v>
      </c>
      <c r="B325" s="5" t="s">
        <v>985</v>
      </c>
      <c r="C325" s="6" t="s">
        <v>986</v>
      </c>
      <c r="D325" s="5" t="s">
        <v>987</v>
      </c>
      <c r="E325" s="5" t="s">
        <v>963</v>
      </c>
      <c r="F325" s="9" t="s">
        <v>958</v>
      </c>
      <c r="G325" t="s">
        <v>959</v>
      </c>
      <c r="H325" s="12">
        <v>4.1666666666666699E-2</v>
      </c>
      <c r="I325" s="12">
        <v>0.16666666666666699</v>
      </c>
    </row>
    <row r="326" spans="1:9" ht="20.399999999999999" x14ac:dyDescent="0.35">
      <c r="A326" s="4">
        <v>10</v>
      </c>
      <c r="B326" s="5" t="s">
        <v>988</v>
      </c>
      <c r="C326" s="6" t="s">
        <v>989</v>
      </c>
      <c r="D326" s="5" t="s">
        <v>990</v>
      </c>
      <c r="E326" s="5" t="s">
        <v>963</v>
      </c>
      <c r="F326" s="9" t="s">
        <v>958</v>
      </c>
      <c r="G326" t="s">
        <v>959</v>
      </c>
      <c r="H326" s="12">
        <v>4.1666666666666699E-2</v>
      </c>
      <c r="I326" s="12">
        <v>0.16666666666666699</v>
      </c>
    </row>
    <row r="327" spans="1:9" ht="20.399999999999999" x14ac:dyDescent="0.35">
      <c r="A327" s="4">
        <v>11</v>
      </c>
      <c r="B327" s="5" t="s">
        <v>991</v>
      </c>
      <c r="C327" s="6" t="s">
        <v>992</v>
      </c>
      <c r="D327" s="5" t="s">
        <v>993</v>
      </c>
      <c r="E327" s="5" t="s">
        <v>963</v>
      </c>
      <c r="F327" s="9" t="s">
        <v>958</v>
      </c>
      <c r="G327" t="s">
        <v>959</v>
      </c>
      <c r="H327" s="12">
        <v>4.1666666666666699E-2</v>
      </c>
      <c r="I327" s="12">
        <v>0.16666666666666699</v>
      </c>
    </row>
    <row r="328" spans="1:9" ht="20.399999999999999" x14ac:dyDescent="0.35">
      <c r="A328" s="4">
        <v>12</v>
      </c>
      <c r="B328" s="5" t="s">
        <v>994</v>
      </c>
      <c r="C328" s="6" t="s">
        <v>995</v>
      </c>
      <c r="D328" s="5" t="s">
        <v>996</v>
      </c>
      <c r="E328" s="5" t="s">
        <v>963</v>
      </c>
      <c r="F328" s="9" t="s">
        <v>958</v>
      </c>
      <c r="G328" t="s">
        <v>959</v>
      </c>
      <c r="H328" s="12">
        <v>4.1666666666666699E-2</v>
      </c>
      <c r="I328" s="12">
        <v>0.16666666666666699</v>
      </c>
    </row>
    <row r="329" spans="1:9" ht="20.399999999999999" x14ac:dyDescent="0.35">
      <c r="A329" s="4">
        <v>13</v>
      </c>
      <c r="B329" s="5" t="s">
        <v>997</v>
      </c>
      <c r="C329" s="6" t="s">
        <v>998</v>
      </c>
      <c r="D329" s="5" t="s">
        <v>999</v>
      </c>
      <c r="E329" s="5" t="s">
        <v>963</v>
      </c>
      <c r="F329" s="9" t="s">
        <v>958</v>
      </c>
      <c r="G329" t="s">
        <v>959</v>
      </c>
      <c r="H329" s="12">
        <v>4.1666666666666699E-2</v>
      </c>
      <c r="I329" s="12">
        <v>0.16666666666666699</v>
      </c>
    </row>
    <row r="330" spans="1:9" ht="20.399999999999999" x14ac:dyDescent="0.35">
      <c r="A330" s="4">
        <v>14</v>
      </c>
      <c r="B330" s="5" t="s">
        <v>1000</v>
      </c>
      <c r="C330" s="6" t="s">
        <v>1001</v>
      </c>
      <c r="D330" s="5" t="s">
        <v>1002</v>
      </c>
      <c r="E330" s="5" t="s">
        <v>963</v>
      </c>
      <c r="F330" s="9" t="s">
        <v>958</v>
      </c>
      <c r="G330" t="s">
        <v>959</v>
      </c>
      <c r="H330" s="12">
        <v>4.1666666666666699E-2</v>
      </c>
      <c r="I330" s="12">
        <v>0.16666666666666699</v>
      </c>
    </row>
    <row r="331" spans="1:9" ht="20.399999999999999" x14ac:dyDescent="0.35">
      <c r="A331" s="4">
        <v>15</v>
      </c>
      <c r="B331" s="5" t="s">
        <v>1003</v>
      </c>
      <c r="C331" s="6" t="s">
        <v>1004</v>
      </c>
      <c r="D331" s="5" t="s">
        <v>1005</v>
      </c>
      <c r="E331" s="5" t="s">
        <v>963</v>
      </c>
      <c r="F331" s="9" t="s">
        <v>958</v>
      </c>
      <c r="G331" t="s">
        <v>959</v>
      </c>
      <c r="H331" s="12">
        <v>4.1666666666666699E-2</v>
      </c>
      <c r="I331" s="12">
        <v>0.16666666666666699</v>
      </c>
    </row>
    <row r="332" spans="1:9" ht="20.399999999999999" x14ac:dyDescent="0.35">
      <c r="A332" s="4">
        <v>16</v>
      </c>
      <c r="B332" s="5" t="s">
        <v>1006</v>
      </c>
      <c r="C332" s="6" t="s">
        <v>1007</v>
      </c>
      <c r="D332" s="5" t="s">
        <v>1008</v>
      </c>
      <c r="E332" s="5" t="s">
        <v>963</v>
      </c>
      <c r="F332" s="9" t="s">
        <v>958</v>
      </c>
      <c r="G332" t="s">
        <v>959</v>
      </c>
      <c r="H332" s="12">
        <v>4.1666666666666699E-2</v>
      </c>
      <c r="I332" s="12">
        <v>0.16666666666666699</v>
      </c>
    </row>
    <row r="333" spans="1:9" ht="20.399999999999999" x14ac:dyDescent="0.35">
      <c r="A333" s="4">
        <v>17</v>
      </c>
      <c r="B333" s="5" t="s">
        <v>1009</v>
      </c>
      <c r="C333" s="6" t="s">
        <v>1010</v>
      </c>
      <c r="D333" s="5" t="s">
        <v>1011</v>
      </c>
      <c r="E333" s="5" t="s">
        <v>963</v>
      </c>
      <c r="F333" s="9" t="s">
        <v>958</v>
      </c>
      <c r="G333" t="s">
        <v>959</v>
      </c>
      <c r="H333" s="12">
        <v>4.1666666666666699E-2</v>
      </c>
      <c r="I333" s="12">
        <v>0.16666666666666699</v>
      </c>
    </row>
    <row r="334" spans="1:9" ht="20.399999999999999" x14ac:dyDescent="0.35">
      <c r="A334" s="4">
        <v>18</v>
      </c>
      <c r="B334" s="5" t="s">
        <v>1012</v>
      </c>
      <c r="C334" s="6" t="s">
        <v>1013</v>
      </c>
      <c r="D334" s="5" t="s">
        <v>1014</v>
      </c>
      <c r="E334" s="5" t="s">
        <v>963</v>
      </c>
      <c r="F334" s="9" t="s">
        <v>958</v>
      </c>
      <c r="G334" t="s">
        <v>959</v>
      </c>
      <c r="H334" s="12">
        <v>4.1666666666666699E-2</v>
      </c>
      <c r="I334" s="12">
        <v>0.16666666666666699</v>
      </c>
    </row>
    <row r="335" spans="1:9" ht="20.399999999999999" x14ac:dyDescent="0.35">
      <c r="A335" s="4">
        <v>19</v>
      </c>
      <c r="B335" s="5" t="s">
        <v>1015</v>
      </c>
      <c r="C335" s="6" t="s">
        <v>1016</v>
      </c>
      <c r="D335" s="5" t="s">
        <v>1017</v>
      </c>
      <c r="E335" s="5" t="s">
        <v>963</v>
      </c>
      <c r="F335" s="9" t="s">
        <v>958</v>
      </c>
      <c r="G335" t="s">
        <v>959</v>
      </c>
      <c r="H335" s="12">
        <v>4.1666666666666699E-2</v>
      </c>
      <c r="I335" s="12">
        <v>0.16666666666666699</v>
      </c>
    </row>
    <row r="336" spans="1:9" ht="20.399999999999999" x14ac:dyDescent="0.35">
      <c r="A336" s="4">
        <v>20</v>
      </c>
      <c r="B336" s="5" t="s">
        <v>1018</v>
      </c>
      <c r="C336" s="6" t="s">
        <v>1019</v>
      </c>
      <c r="D336" s="5" t="s">
        <v>1020</v>
      </c>
      <c r="E336" s="5" t="s">
        <v>963</v>
      </c>
      <c r="F336" s="9" t="s">
        <v>958</v>
      </c>
      <c r="G336" t="s">
        <v>959</v>
      </c>
      <c r="H336" s="12">
        <v>4.1666666666666699E-2</v>
      </c>
      <c r="I336" s="12">
        <v>0.16666666666666699</v>
      </c>
    </row>
    <row r="337" spans="1:9" ht="20.399999999999999" x14ac:dyDescent="0.35">
      <c r="A337" s="4">
        <v>21</v>
      </c>
      <c r="B337" s="5" t="s">
        <v>1021</v>
      </c>
      <c r="C337" s="6" t="s">
        <v>1022</v>
      </c>
      <c r="D337" s="5" t="s">
        <v>1023</v>
      </c>
      <c r="E337" s="5" t="s">
        <v>963</v>
      </c>
      <c r="F337" s="9" t="s">
        <v>958</v>
      </c>
      <c r="G337" t="s">
        <v>959</v>
      </c>
      <c r="H337" s="12">
        <v>4.1666666666666699E-2</v>
      </c>
      <c r="I337" s="12">
        <v>0.16666666666666699</v>
      </c>
    </row>
    <row r="338" spans="1:9" ht="20.399999999999999" x14ac:dyDescent="0.35">
      <c r="A338" s="4">
        <v>22</v>
      </c>
      <c r="B338" s="5" t="s">
        <v>1024</v>
      </c>
      <c r="C338" s="6" t="s">
        <v>1025</v>
      </c>
      <c r="D338" s="5" t="s">
        <v>1026</v>
      </c>
      <c r="E338" s="5" t="s">
        <v>963</v>
      </c>
      <c r="F338" s="9" t="s">
        <v>958</v>
      </c>
      <c r="G338" t="s">
        <v>959</v>
      </c>
      <c r="H338" s="12">
        <v>4.1666666666666699E-2</v>
      </c>
      <c r="I338" s="12">
        <v>0.16666666666666699</v>
      </c>
    </row>
    <row r="339" spans="1:9" ht="20.399999999999999" x14ac:dyDescent="0.35">
      <c r="A339" s="4">
        <v>23</v>
      </c>
      <c r="B339" s="5" t="s">
        <v>1027</v>
      </c>
      <c r="C339" s="6" t="s">
        <v>1028</v>
      </c>
      <c r="D339" s="5" t="s">
        <v>1029</v>
      </c>
      <c r="E339" s="5" t="s">
        <v>963</v>
      </c>
      <c r="F339" s="9" t="s">
        <v>958</v>
      </c>
      <c r="G339" t="s">
        <v>959</v>
      </c>
      <c r="H339" s="12">
        <v>4.1666666666666699E-2</v>
      </c>
      <c r="I339" s="12">
        <v>0.16666666666666699</v>
      </c>
    </row>
    <row r="340" spans="1:9" ht="20.399999999999999" x14ac:dyDescent="0.35">
      <c r="A340" s="4">
        <v>24</v>
      </c>
      <c r="B340" s="5" t="s">
        <v>1030</v>
      </c>
      <c r="C340" s="6" t="s">
        <v>1031</v>
      </c>
      <c r="D340" s="5" t="s">
        <v>1032</v>
      </c>
      <c r="E340" s="5" t="s">
        <v>963</v>
      </c>
      <c r="F340" s="9" t="s">
        <v>958</v>
      </c>
      <c r="G340" t="s">
        <v>959</v>
      </c>
      <c r="H340" s="12">
        <v>4.1666666666666699E-2</v>
      </c>
      <c r="I340" s="12">
        <v>0.16666666666666699</v>
      </c>
    </row>
    <row r="341" spans="1:9" ht="20.399999999999999" x14ac:dyDescent="0.35">
      <c r="A341" s="4">
        <v>25</v>
      </c>
      <c r="B341" s="5" t="s">
        <v>1033</v>
      </c>
      <c r="C341" s="6" t="s">
        <v>1034</v>
      </c>
      <c r="D341" s="5" t="s">
        <v>1035</v>
      </c>
      <c r="E341" s="5" t="s">
        <v>963</v>
      </c>
      <c r="F341" s="9" t="s">
        <v>958</v>
      </c>
      <c r="G341" t="s">
        <v>959</v>
      </c>
      <c r="H341" s="12">
        <v>4.1666666666666699E-2</v>
      </c>
      <c r="I341" s="12">
        <v>0.16666666666666699</v>
      </c>
    </row>
    <row r="342" spans="1:9" ht="20.399999999999999" x14ac:dyDescent="0.35">
      <c r="A342" s="4">
        <v>26</v>
      </c>
      <c r="B342" s="5" t="s">
        <v>1036</v>
      </c>
      <c r="C342" s="6" t="s">
        <v>1037</v>
      </c>
      <c r="D342" s="5" t="s">
        <v>1038</v>
      </c>
      <c r="E342" s="5" t="s">
        <v>963</v>
      </c>
      <c r="F342" s="9" t="s">
        <v>958</v>
      </c>
      <c r="G342" t="s">
        <v>959</v>
      </c>
      <c r="H342" s="12">
        <v>4.1666666666666699E-2</v>
      </c>
      <c r="I342" s="12">
        <v>0.16666666666666699</v>
      </c>
    </row>
    <row r="343" spans="1:9" ht="20.399999999999999" x14ac:dyDescent="0.35">
      <c r="A343" s="4">
        <v>27</v>
      </c>
      <c r="B343" s="5" t="s">
        <v>1039</v>
      </c>
      <c r="C343" s="6" t="s">
        <v>1040</v>
      </c>
      <c r="D343" s="5" t="s">
        <v>1041</v>
      </c>
      <c r="E343" s="5" t="s">
        <v>963</v>
      </c>
      <c r="F343" s="9" t="s">
        <v>958</v>
      </c>
      <c r="G343" t="s">
        <v>959</v>
      </c>
      <c r="H343" s="12">
        <v>4.1666666666666699E-2</v>
      </c>
      <c r="I343" s="12">
        <v>0.16666666666666699</v>
      </c>
    </row>
    <row r="344" spans="1:9" ht="20.399999999999999" x14ac:dyDescent="0.35">
      <c r="A344" s="4">
        <v>28</v>
      </c>
      <c r="B344" s="5" t="s">
        <v>1042</v>
      </c>
      <c r="C344" s="6" t="s">
        <v>1043</v>
      </c>
      <c r="D344" s="5" t="s">
        <v>1044</v>
      </c>
      <c r="E344" s="5" t="s">
        <v>963</v>
      </c>
      <c r="F344" s="9" t="s">
        <v>958</v>
      </c>
      <c r="G344" t="s">
        <v>959</v>
      </c>
      <c r="H344" s="12">
        <v>4.1666666666666699E-2</v>
      </c>
      <c r="I344" s="12">
        <v>0.16666666666666699</v>
      </c>
    </row>
    <row r="345" spans="1:9" ht="20.399999999999999" x14ac:dyDescent="0.35">
      <c r="A345" s="4">
        <v>29</v>
      </c>
      <c r="B345" s="5" t="s">
        <v>1045</v>
      </c>
      <c r="C345" s="6" t="s">
        <v>1046</v>
      </c>
      <c r="D345" s="5" t="s">
        <v>1047</v>
      </c>
      <c r="E345" s="5" t="s">
        <v>963</v>
      </c>
      <c r="F345" s="9" t="s">
        <v>958</v>
      </c>
      <c r="G345" t="s">
        <v>959</v>
      </c>
      <c r="H345" s="12">
        <v>4.1666666666666699E-2</v>
      </c>
      <c r="I345" s="12">
        <v>0.16666666666666699</v>
      </c>
    </row>
    <row r="346" spans="1:9" ht="20.399999999999999" x14ac:dyDescent="0.35">
      <c r="A346" s="4">
        <v>30</v>
      </c>
      <c r="B346" s="5" t="s">
        <v>1048</v>
      </c>
      <c r="C346" s="6" t="s">
        <v>1049</v>
      </c>
      <c r="D346" s="5" t="s">
        <v>1050</v>
      </c>
      <c r="E346" s="5" t="s">
        <v>963</v>
      </c>
      <c r="F346" s="9" t="s">
        <v>958</v>
      </c>
      <c r="G346" t="s">
        <v>959</v>
      </c>
      <c r="H346" s="12">
        <v>4.1666666666666699E-2</v>
      </c>
      <c r="I346" s="12">
        <v>0.16666666666666699</v>
      </c>
    </row>
    <row r="347" spans="1:9" ht="20.399999999999999" x14ac:dyDescent="0.35">
      <c r="A347" s="4">
        <f>+A346+1</f>
        <v>31</v>
      </c>
      <c r="B347" s="5" t="s">
        <v>1052</v>
      </c>
      <c r="C347" s="6" t="s">
        <v>1053</v>
      </c>
      <c r="D347" s="5" t="s">
        <v>1054</v>
      </c>
      <c r="E347" s="5" t="s">
        <v>963</v>
      </c>
      <c r="F347" s="9" t="s">
        <v>958</v>
      </c>
      <c r="G347" t="s">
        <v>1051</v>
      </c>
      <c r="H347" s="12">
        <v>4.1666666666666699E-2</v>
      </c>
      <c r="I347" s="12">
        <v>0.16666666666666699</v>
      </c>
    </row>
    <row r="348" spans="1:9" ht="20.399999999999999" x14ac:dyDescent="0.35">
      <c r="A348" s="4">
        <f t="shared" ref="A348:A376" si="11">+A347+1</f>
        <v>32</v>
      </c>
      <c r="B348" s="5" t="s">
        <v>1055</v>
      </c>
      <c r="C348" s="6" t="s">
        <v>1056</v>
      </c>
      <c r="D348" s="5" t="s">
        <v>1057</v>
      </c>
      <c r="E348" s="5" t="s">
        <v>963</v>
      </c>
      <c r="F348" s="9" t="s">
        <v>958</v>
      </c>
      <c r="G348" t="s">
        <v>1051</v>
      </c>
      <c r="H348" s="12">
        <v>4.1666666666666699E-2</v>
      </c>
      <c r="I348" s="12">
        <v>0.16666666666666699</v>
      </c>
    </row>
    <row r="349" spans="1:9" ht="20.399999999999999" x14ac:dyDescent="0.35">
      <c r="A349" s="4">
        <f t="shared" si="11"/>
        <v>33</v>
      </c>
      <c r="B349" s="5" t="s">
        <v>1058</v>
      </c>
      <c r="C349" s="6" t="s">
        <v>1059</v>
      </c>
      <c r="D349" s="5" t="s">
        <v>1060</v>
      </c>
      <c r="E349" s="5" t="s">
        <v>963</v>
      </c>
      <c r="F349" s="9" t="s">
        <v>958</v>
      </c>
      <c r="G349" t="s">
        <v>1051</v>
      </c>
      <c r="H349" s="12">
        <v>4.1666666666666699E-2</v>
      </c>
      <c r="I349" s="12">
        <v>0.16666666666666699</v>
      </c>
    </row>
    <row r="350" spans="1:9" ht="20.399999999999999" x14ac:dyDescent="0.35">
      <c r="A350" s="4">
        <f t="shared" si="11"/>
        <v>34</v>
      </c>
      <c r="B350" s="5" t="s">
        <v>1061</v>
      </c>
      <c r="C350" s="6" t="s">
        <v>1062</v>
      </c>
      <c r="D350" s="5" t="s">
        <v>1063</v>
      </c>
      <c r="E350" s="5" t="s">
        <v>963</v>
      </c>
      <c r="F350" s="9" t="s">
        <v>958</v>
      </c>
      <c r="G350" t="s">
        <v>1051</v>
      </c>
      <c r="H350" s="12">
        <v>4.1666666666666699E-2</v>
      </c>
      <c r="I350" s="12">
        <v>0.16666666666666699</v>
      </c>
    </row>
    <row r="351" spans="1:9" ht="20.399999999999999" x14ac:dyDescent="0.35">
      <c r="A351" s="4">
        <f t="shared" si="11"/>
        <v>35</v>
      </c>
      <c r="B351" s="5" t="s">
        <v>1064</v>
      </c>
      <c r="C351" s="6" t="s">
        <v>1065</v>
      </c>
      <c r="D351" s="5" t="s">
        <v>1066</v>
      </c>
      <c r="E351" s="5" t="s">
        <v>963</v>
      </c>
      <c r="F351" s="9" t="s">
        <v>958</v>
      </c>
      <c r="G351" t="s">
        <v>1051</v>
      </c>
      <c r="H351" s="12">
        <v>4.1666666666666699E-2</v>
      </c>
      <c r="I351" s="12">
        <v>0.16666666666666699</v>
      </c>
    </row>
    <row r="352" spans="1:9" ht="20.399999999999999" x14ac:dyDescent="0.35">
      <c r="A352" s="4">
        <f t="shared" si="11"/>
        <v>36</v>
      </c>
      <c r="B352" s="5" t="s">
        <v>1067</v>
      </c>
      <c r="C352" s="6" t="s">
        <v>1068</v>
      </c>
      <c r="D352" s="5" t="s">
        <v>1069</v>
      </c>
      <c r="E352" s="5" t="s">
        <v>963</v>
      </c>
      <c r="F352" s="9" t="s">
        <v>958</v>
      </c>
      <c r="G352" t="s">
        <v>1051</v>
      </c>
      <c r="H352" s="12">
        <v>4.1666666666666699E-2</v>
      </c>
      <c r="I352" s="12">
        <v>0.16666666666666699</v>
      </c>
    </row>
    <row r="353" spans="1:9" ht="20.399999999999999" x14ac:dyDescent="0.35">
      <c r="A353" s="4">
        <f t="shared" si="11"/>
        <v>37</v>
      </c>
      <c r="B353" s="5" t="s">
        <v>1070</v>
      </c>
      <c r="C353" s="6" t="s">
        <v>1071</v>
      </c>
      <c r="D353" s="5" t="s">
        <v>1072</v>
      </c>
      <c r="E353" s="5" t="s">
        <v>963</v>
      </c>
      <c r="F353" s="9" t="s">
        <v>958</v>
      </c>
      <c r="G353" t="s">
        <v>1051</v>
      </c>
      <c r="H353" s="12">
        <v>4.1666666666666699E-2</v>
      </c>
      <c r="I353" s="12">
        <v>0.16666666666666699</v>
      </c>
    </row>
    <row r="354" spans="1:9" ht="20.399999999999999" x14ac:dyDescent="0.35">
      <c r="A354" s="4">
        <f t="shared" si="11"/>
        <v>38</v>
      </c>
      <c r="B354" s="5" t="s">
        <v>1073</v>
      </c>
      <c r="C354" s="6" t="s">
        <v>1074</v>
      </c>
      <c r="D354" s="5" t="s">
        <v>1075</v>
      </c>
      <c r="E354" s="5" t="s">
        <v>963</v>
      </c>
      <c r="F354" s="9" t="s">
        <v>958</v>
      </c>
      <c r="G354" t="s">
        <v>1051</v>
      </c>
      <c r="H354" s="12">
        <v>4.1666666666666699E-2</v>
      </c>
      <c r="I354" s="12">
        <v>0.16666666666666699</v>
      </c>
    </row>
    <row r="355" spans="1:9" ht="20.399999999999999" x14ac:dyDescent="0.35">
      <c r="A355" s="4">
        <f t="shared" si="11"/>
        <v>39</v>
      </c>
      <c r="B355" s="5" t="s">
        <v>1076</v>
      </c>
      <c r="C355" s="6" t="s">
        <v>1077</v>
      </c>
      <c r="D355" s="5" t="s">
        <v>1078</v>
      </c>
      <c r="E355" s="5" t="s">
        <v>963</v>
      </c>
      <c r="F355" s="9" t="s">
        <v>958</v>
      </c>
      <c r="G355" t="s">
        <v>1051</v>
      </c>
      <c r="H355" s="12">
        <v>4.1666666666666699E-2</v>
      </c>
      <c r="I355" s="12">
        <v>0.16666666666666699</v>
      </c>
    </row>
    <row r="356" spans="1:9" ht="20.399999999999999" x14ac:dyDescent="0.35">
      <c r="A356" s="4">
        <f t="shared" si="11"/>
        <v>40</v>
      </c>
      <c r="B356" s="5" t="s">
        <v>1079</v>
      </c>
      <c r="C356" s="6" t="s">
        <v>1080</v>
      </c>
      <c r="D356" s="5" t="s">
        <v>1081</v>
      </c>
      <c r="E356" s="5" t="s">
        <v>963</v>
      </c>
      <c r="F356" s="9" t="s">
        <v>958</v>
      </c>
      <c r="G356" t="s">
        <v>1051</v>
      </c>
      <c r="H356" s="12">
        <v>4.1666666666666699E-2</v>
      </c>
      <c r="I356" s="12">
        <v>0.16666666666666699</v>
      </c>
    </row>
    <row r="357" spans="1:9" ht="20.399999999999999" x14ac:dyDescent="0.35">
      <c r="A357" s="4">
        <f t="shared" si="11"/>
        <v>41</v>
      </c>
      <c r="B357" s="5" t="s">
        <v>1082</v>
      </c>
      <c r="C357" s="6" t="s">
        <v>1083</v>
      </c>
      <c r="D357" s="5" t="s">
        <v>1084</v>
      </c>
      <c r="E357" s="5" t="s">
        <v>963</v>
      </c>
      <c r="F357" s="9" t="s">
        <v>958</v>
      </c>
      <c r="G357" t="s">
        <v>1051</v>
      </c>
      <c r="H357" s="12">
        <v>4.1666666666666699E-2</v>
      </c>
      <c r="I357" s="12">
        <v>0.16666666666666699</v>
      </c>
    </row>
    <row r="358" spans="1:9" ht="20.399999999999999" x14ac:dyDescent="0.35">
      <c r="A358" s="4">
        <f t="shared" si="11"/>
        <v>42</v>
      </c>
      <c r="B358" s="5" t="s">
        <v>1085</v>
      </c>
      <c r="C358" s="6" t="s">
        <v>1086</v>
      </c>
      <c r="D358" s="5" t="s">
        <v>1087</v>
      </c>
      <c r="E358" s="5" t="s">
        <v>963</v>
      </c>
      <c r="F358" s="9" t="s">
        <v>958</v>
      </c>
      <c r="G358" t="s">
        <v>1051</v>
      </c>
      <c r="H358" s="12">
        <v>4.1666666666666699E-2</v>
      </c>
      <c r="I358" s="12">
        <v>0.16666666666666699</v>
      </c>
    </row>
    <row r="359" spans="1:9" ht="20.399999999999999" x14ac:dyDescent="0.35">
      <c r="A359" s="4">
        <f t="shared" si="11"/>
        <v>43</v>
      </c>
      <c r="B359" s="5" t="s">
        <v>1088</v>
      </c>
      <c r="C359" s="6" t="s">
        <v>1089</v>
      </c>
      <c r="D359" s="5" t="s">
        <v>1090</v>
      </c>
      <c r="E359" s="5" t="s">
        <v>963</v>
      </c>
      <c r="F359" s="9" t="s">
        <v>958</v>
      </c>
      <c r="G359" t="s">
        <v>1051</v>
      </c>
      <c r="H359" s="12">
        <v>4.1666666666666699E-2</v>
      </c>
      <c r="I359" s="12">
        <v>0.16666666666666699</v>
      </c>
    </row>
    <row r="360" spans="1:9" ht="20.399999999999999" x14ac:dyDescent="0.35">
      <c r="A360" s="4">
        <f t="shared" si="11"/>
        <v>44</v>
      </c>
      <c r="B360" s="5" t="s">
        <v>1091</v>
      </c>
      <c r="C360" s="6" t="s">
        <v>1092</v>
      </c>
      <c r="D360" s="5" t="s">
        <v>1093</v>
      </c>
      <c r="E360" s="5" t="s">
        <v>963</v>
      </c>
      <c r="F360" s="9" t="s">
        <v>958</v>
      </c>
      <c r="G360" t="s">
        <v>1051</v>
      </c>
      <c r="H360" s="12">
        <v>4.1666666666666699E-2</v>
      </c>
      <c r="I360" s="12">
        <v>0.16666666666666699</v>
      </c>
    </row>
    <row r="361" spans="1:9" ht="20.399999999999999" x14ac:dyDescent="0.35">
      <c r="A361" s="4">
        <f t="shared" si="11"/>
        <v>45</v>
      </c>
      <c r="B361" s="5" t="s">
        <v>1094</v>
      </c>
      <c r="C361" s="6" t="s">
        <v>1095</v>
      </c>
      <c r="D361" s="5" t="s">
        <v>1096</v>
      </c>
      <c r="E361" s="5" t="s">
        <v>963</v>
      </c>
      <c r="F361" s="9" t="s">
        <v>958</v>
      </c>
      <c r="G361" t="s">
        <v>1051</v>
      </c>
      <c r="H361" s="12">
        <v>4.1666666666666699E-2</v>
      </c>
      <c r="I361" s="12">
        <v>0.16666666666666699</v>
      </c>
    </row>
    <row r="362" spans="1:9" ht="20.399999999999999" x14ac:dyDescent="0.35">
      <c r="A362" s="4">
        <f t="shared" si="11"/>
        <v>46</v>
      </c>
      <c r="B362" s="5" t="s">
        <v>1097</v>
      </c>
      <c r="C362" s="6" t="s">
        <v>1098</v>
      </c>
      <c r="D362" s="5" t="s">
        <v>1099</v>
      </c>
      <c r="E362" s="5" t="s">
        <v>963</v>
      </c>
      <c r="F362" s="9" t="s">
        <v>958</v>
      </c>
      <c r="G362" t="s">
        <v>1051</v>
      </c>
      <c r="H362" s="12">
        <v>4.1666666666666699E-2</v>
      </c>
      <c r="I362" s="12">
        <v>0.16666666666666699</v>
      </c>
    </row>
    <row r="363" spans="1:9" ht="20.399999999999999" x14ac:dyDescent="0.35">
      <c r="A363" s="4">
        <f t="shared" si="11"/>
        <v>47</v>
      </c>
      <c r="B363" s="5" t="s">
        <v>1100</v>
      </c>
      <c r="C363" s="6" t="s">
        <v>1101</v>
      </c>
      <c r="D363" s="5" t="s">
        <v>1102</v>
      </c>
      <c r="E363" s="5" t="s">
        <v>963</v>
      </c>
      <c r="F363" s="9" t="s">
        <v>958</v>
      </c>
      <c r="G363" t="s">
        <v>1051</v>
      </c>
      <c r="H363" s="12">
        <v>4.1666666666666699E-2</v>
      </c>
      <c r="I363" s="12">
        <v>0.16666666666666699</v>
      </c>
    </row>
    <row r="364" spans="1:9" ht="20.399999999999999" x14ac:dyDescent="0.35">
      <c r="A364" s="4">
        <f t="shared" si="11"/>
        <v>48</v>
      </c>
      <c r="B364" s="5" t="s">
        <v>1103</v>
      </c>
      <c r="C364" s="6" t="s">
        <v>1104</v>
      </c>
      <c r="D364" s="5" t="s">
        <v>1105</v>
      </c>
      <c r="E364" s="5" t="s">
        <v>963</v>
      </c>
      <c r="F364" s="9" t="s">
        <v>958</v>
      </c>
      <c r="G364" t="s">
        <v>1051</v>
      </c>
      <c r="H364" s="12">
        <v>4.1666666666666699E-2</v>
      </c>
      <c r="I364" s="12">
        <v>0.16666666666666699</v>
      </c>
    </row>
    <row r="365" spans="1:9" ht="20.399999999999999" x14ac:dyDescent="0.35">
      <c r="A365" s="4">
        <f t="shared" si="11"/>
        <v>49</v>
      </c>
      <c r="B365" s="5" t="s">
        <v>1106</v>
      </c>
      <c r="C365" s="6" t="s">
        <v>1107</v>
      </c>
      <c r="D365" s="5" t="s">
        <v>1108</v>
      </c>
      <c r="E365" s="5" t="s">
        <v>963</v>
      </c>
      <c r="F365" s="9" t="s">
        <v>958</v>
      </c>
      <c r="G365" t="s">
        <v>1051</v>
      </c>
      <c r="H365" s="12">
        <v>4.1666666666666699E-2</v>
      </c>
      <c r="I365" s="12">
        <v>0.16666666666666699</v>
      </c>
    </row>
    <row r="366" spans="1:9" ht="20.399999999999999" x14ac:dyDescent="0.35">
      <c r="A366" s="4">
        <f t="shared" si="11"/>
        <v>50</v>
      </c>
      <c r="B366" s="5" t="s">
        <v>1109</v>
      </c>
      <c r="C366" s="6" t="s">
        <v>1110</v>
      </c>
      <c r="D366" s="5" t="s">
        <v>1111</v>
      </c>
      <c r="E366" s="5" t="s">
        <v>963</v>
      </c>
      <c r="F366" s="9" t="s">
        <v>958</v>
      </c>
      <c r="G366" t="s">
        <v>1051</v>
      </c>
      <c r="H366" s="12">
        <v>4.1666666666666699E-2</v>
      </c>
      <c r="I366" s="12">
        <v>0.16666666666666699</v>
      </c>
    </row>
    <row r="367" spans="1:9" ht="20.399999999999999" x14ac:dyDescent="0.35">
      <c r="A367" s="4">
        <f t="shared" si="11"/>
        <v>51</v>
      </c>
      <c r="B367" s="5" t="s">
        <v>1112</v>
      </c>
      <c r="C367" s="6" t="s">
        <v>1113</v>
      </c>
      <c r="D367" s="5" t="s">
        <v>1114</v>
      </c>
      <c r="E367" s="5" t="s">
        <v>963</v>
      </c>
      <c r="F367" s="9" t="s">
        <v>958</v>
      </c>
      <c r="G367" t="s">
        <v>1051</v>
      </c>
      <c r="H367" s="12">
        <v>4.1666666666666699E-2</v>
      </c>
      <c r="I367" s="12">
        <v>0.16666666666666699</v>
      </c>
    </row>
    <row r="368" spans="1:9" ht="20.399999999999999" x14ac:dyDescent="0.35">
      <c r="A368" s="4">
        <f t="shared" si="11"/>
        <v>52</v>
      </c>
      <c r="B368" s="5" t="s">
        <v>1115</v>
      </c>
      <c r="C368" s="6" t="s">
        <v>1116</v>
      </c>
      <c r="D368" s="5" t="s">
        <v>1117</v>
      </c>
      <c r="E368" s="5" t="s">
        <v>963</v>
      </c>
      <c r="F368" s="9" t="s">
        <v>958</v>
      </c>
      <c r="G368" t="s">
        <v>1051</v>
      </c>
      <c r="H368" s="12">
        <v>4.1666666666666699E-2</v>
      </c>
      <c r="I368" s="12">
        <v>0.16666666666666699</v>
      </c>
    </row>
    <row r="369" spans="1:9" ht="20.399999999999999" x14ac:dyDescent="0.35">
      <c r="A369" s="4">
        <f t="shared" si="11"/>
        <v>53</v>
      </c>
      <c r="B369" s="5" t="s">
        <v>1118</v>
      </c>
      <c r="C369" s="6" t="s">
        <v>1119</v>
      </c>
      <c r="D369" s="5" t="s">
        <v>1120</v>
      </c>
      <c r="E369" s="5" t="s">
        <v>963</v>
      </c>
      <c r="F369" s="9" t="s">
        <v>958</v>
      </c>
      <c r="G369" t="s">
        <v>1051</v>
      </c>
      <c r="H369" s="12">
        <v>4.1666666666666699E-2</v>
      </c>
      <c r="I369" s="12">
        <v>0.16666666666666699</v>
      </c>
    </row>
    <row r="370" spans="1:9" ht="20.399999999999999" x14ac:dyDescent="0.35">
      <c r="A370" s="4">
        <f t="shared" si="11"/>
        <v>54</v>
      </c>
      <c r="B370" s="5" t="s">
        <v>1121</v>
      </c>
      <c r="C370" s="6" t="s">
        <v>1122</v>
      </c>
      <c r="D370" s="5" t="s">
        <v>1123</v>
      </c>
      <c r="E370" s="5" t="s">
        <v>963</v>
      </c>
      <c r="F370" s="9" t="s">
        <v>958</v>
      </c>
      <c r="G370" t="s">
        <v>1051</v>
      </c>
      <c r="H370" s="12">
        <v>4.1666666666666699E-2</v>
      </c>
      <c r="I370" s="12">
        <v>0.16666666666666699</v>
      </c>
    </row>
    <row r="371" spans="1:9" ht="20.399999999999999" x14ac:dyDescent="0.35">
      <c r="A371" s="4">
        <f t="shared" si="11"/>
        <v>55</v>
      </c>
      <c r="B371" s="5" t="s">
        <v>1124</v>
      </c>
      <c r="C371" s="6" t="s">
        <v>1125</v>
      </c>
      <c r="D371" s="5" t="s">
        <v>1126</v>
      </c>
      <c r="E371" s="5" t="s">
        <v>963</v>
      </c>
      <c r="F371" s="9" t="s">
        <v>958</v>
      </c>
      <c r="G371" t="s">
        <v>1051</v>
      </c>
      <c r="H371" s="12">
        <v>4.1666666666666699E-2</v>
      </c>
      <c r="I371" s="12">
        <v>0.16666666666666699</v>
      </c>
    </row>
    <row r="372" spans="1:9" ht="20.399999999999999" x14ac:dyDescent="0.35">
      <c r="A372" s="4">
        <f t="shared" si="11"/>
        <v>56</v>
      </c>
      <c r="B372" s="5" t="s">
        <v>1127</v>
      </c>
      <c r="C372" s="6" t="s">
        <v>1128</v>
      </c>
      <c r="D372" s="5" t="s">
        <v>1129</v>
      </c>
      <c r="E372" s="5" t="s">
        <v>963</v>
      </c>
      <c r="F372" s="9" t="s">
        <v>958</v>
      </c>
      <c r="G372" t="s">
        <v>1051</v>
      </c>
      <c r="H372" s="12">
        <v>4.1666666666666699E-2</v>
      </c>
      <c r="I372" s="12">
        <v>0.16666666666666699</v>
      </c>
    </row>
    <row r="373" spans="1:9" ht="20.399999999999999" x14ac:dyDescent="0.35">
      <c r="A373" s="4">
        <f t="shared" si="11"/>
        <v>57</v>
      </c>
      <c r="B373" s="5" t="s">
        <v>1130</v>
      </c>
      <c r="C373" s="6" t="s">
        <v>1131</v>
      </c>
      <c r="D373" s="5" t="s">
        <v>1132</v>
      </c>
      <c r="E373" s="5" t="s">
        <v>963</v>
      </c>
      <c r="F373" s="9" t="s">
        <v>958</v>
      </c>
      <c r="G373" t="s">
        <v>1051</v>
      </c>
      <c r="H373" s="12">
        <v>4.1666666666666699E-2</v>
      </c>
      <c r="I373" s="12">
        <v>0.16666666666666699</v>
      </c>
    </row>
    <row r="374" spans="1:9" ht="20.399999999999999" x14ac:dyDescent="0.35">
      <c r="A374" s="4">
        <f t="shared" si="11"/>
        <v>58</v>
      </c>
      <c r="B374" s="5" t="s">
        <v>1133</v>
      </c>
      <c r="C374" s="6" t="s">
        <v>1134</v>
      </c>
      <c r="D374" s="5" t="s">
        <v>1135</v>
      </c>
      <c r="E374" s="5" t="s">
        <v>963</v>
      </c>
      <c r="F374" s="9" t="s">
        <v>958</v>
      </c>
      <c r="G374" t="s">
        <v>1051</v>
      </c>
      <c r="H374" s="12">
        <v>4.1666666666666699E-2</v>
      </c>
      <c r="I374" s="12">
        <v>0.16666666666666699</v>
      </c>
    </row>
    <row r="375" spans="1:9" ht="20.399999999999999" x14ac:dyDescent="0.35">
      <c r="A375" s="4">
        <f t="shared" si="11"/>
        <v>59</v>
      </c>
      <c r="B375" s="5" t="s">
        <v>1136</v>
      </c>
      <c r="C375" s="6" t="s">
        <v>1137</v>
      </c>
      <c r="D375" s="5" t="s">
        <v>1138</v>
      </c>
      <c r="E375" s="5" t="s">
        <v>963</v>
      </c>
      <c r="F375" s="9" t="s">
        <v>958</v>
      </c>
      <c r="G375" t="s">
        <v>1051</v>
      </c>
      <c r="H375" s="12">
        <v>4.1666666666666699E-2</v>
      </c>
      <c r="I375" s="12">
        <v>0.16666666666666699</v>
      </c>
    </row>
    <row r="376" spans="1:9" ht="20.399999999999999" x14ac:dyDescent="0.35">
      <c r="A376" s="4">
        <f t="shared" si="11"/>
        <v>60</v>
      </c>
      <c r="B376" s="5" t="s">
        <v>1139</v>
      </c>
      <c r="C376" s="6" t="s">
        <v>1140</v>
      </c>
      <c r="D376" s="5" t="s">
        <v>1141</v>
      </c>
      <c r="E376" s="5" t="s">
        <v>963</v>
      </c>
      <c r="F376" s="9" t="s">
        <v>958</v>
      </c>
      <c r="G376" t="s">
        <v>1051</v>
      </c>
      <c r="H376" s="12">
        <v>4.1666666666666699E-2</v>
      </c>
      <c r="I376" s="12">
        <v>0.16666666666666699</v>
      </c>
    </row>
    <row r="377" spans="1:9" ht="20.399999999999999" x14ac:dyDescent="0.35">
      <c r="A377" s="4">
        <f>+A376+1</f>
        <v>61</v>
      </c>
      <c r="B377" s="5" t="s">
        <v>1143</v>
      </c>
      <c r="C377" s="6" t="s">
        <v>1144</v>
      </c>
      <c r="D377" s="5" t="s">
        <v>1145</v>
      </c>
      <c r="E377" s="5" t="s">
        <v>963</v>
      </c>
      <c r="F377" s="9" t="s">
        <v>958</v>
      </c>
      <c r="G377" t="s">
        <v>1142</v>
      </c>
      <c r="H377" s="12">
        <v>4.1666666666666699E-2</v>
      </c>
      <c r="I377" s="12">
        <v>0.16666666666666699</v>
      </c>
    </row>
    <row r="378" spans="1:9" ht="20.399999999999999" x14ac:dyDescent="0.35">
      <c r="A378" s="4">
        <f t="shared" ref="A378:A406" si="12">+A377+1</f>
        <v>62</v>
      </c>
      <c r="B378" s="5" t="s">
        <v>1146</v>
      </c>
      <c r="C378" s="6" t="s">
        <v>1147</v>
      </c>
      <c r="D378" s="5" t="s">
        <v>1148</v>
      </c>
      <c r="E378" s="5" t="s">
        <v>963</v>
      </c>
      <c r="F378" s="9" t="s">
        <v>958</v>
      </c>
      <c r="G378" t="s">
        <v>1142</v>
      </c>
      <c r="H378" s="12">
        <v>4.1666666666666699E-2</v>
      </c>
      <c r="I378" s="12">
        <v>0.16666666666666699</v>
      </c>
    </row>
    <row r="379" spans="1:9" ht="20.399999999999999" x14ac:dyDescent="0.35">
      <c r="A379" s="4">
        <f t="shared" si="12"/>
        <v>63</v>
      </c>
      <c r="B379" s="5" t="s">
        <v>1149</v>
      </c>
      <c r="C379" s="6" t="s">
        <v>1150</v>
      </c>
      <c r="D379" s="5" t="s">
        <v>1151</v>
      </c>
      <c r="E379" s="5" t="s">
        <v>963</v>
      </c>
      <c r="F379" s="9" t="s">
        <v>958</v>
      </c>
      <c r="G379" t="s">
        <v>1142</v>
      </c>
      <c r="H379" s="12">
        <v>4.1666666666666699E-2</v>
      </c>
      <c r="I379" s="12">
        <v>0.16666666666666699</v>
      </c>
    </row>
    <row r="380" spans="1:9" ht="20.399999999999999" x14ac:dyDescent="0.35">
      <c r="A380" s="4">
        <f t="shared" si="12"/>
        <v>64</v>
      </c>
      <c r="B380" s="5" t="s">
        <v>1152</v>
      </c>
      <c r="C380" s="6" t="s">
        <v>1153</v>
      </c>
      <c r="D380" s="5" t="s">
        <v>1154</v>
      </c>
      <c r="E380" s="5" t="s">
        <v>963</v>
      </c>
      <c r="F380" s="9" t="s">
        <v>958</v>
      </c>
      <c r="G380" t="s">
        <v>1142</v>
      </c>
      <c r="H380" s="12">
        <v>4.1666666666666699E-2</v>
      </c>
      <c r="I380" s="12">
        <v>0.16666666666666699</v>
      </c>
    </row>
    <row r="381" spans="1:9" ht="20.399999999999999" x14ac:dyDescent="0.35">
      <c r="A381" s="4">
        <f t="shared" si="12"/>
        <v>65</v>
      </c>
      <c r="B381" s="5" t="s">
        <v>1155</v>
      </c>
      <c r="C381" s="6" t="s">
        <v>1156</v>
      </c>
      <c r="D381" s="5" t="s">
        <v>1157</v>
      </c>
      <c r="E381" s="5" t="s">
        <v>963</v>
      </c>
      <c r="F381" s="9" t="s">
        <v>958</v>
      </c>
      <c r="G381" t="s">
        <v>1142</v>
      </c>
      <c r="H381" s="12">
        <v>4.1666666666666699E-2</v>
      </c>
      <c r="I381" s="12">
        <v>0.16666666666666699</v>
      </c>
    </row>
    <row r="382" spans="1:9" ht="20.399999999999999" x14ac:dyDescent="0.35">
      <c r="A382" s="4">
        <f t="shared" si="12"/>
        <v>66</v>
      </c>
      <c r="B382" s="5" t="s">
        <v>1158</v>
      </c>
      <c r="C382" s="6" t="s">
        <v>1159</v>
      </c>
      <c r="D382" s="5" t="s">
        <v>1160</v>
      </c>
      <c r="E382" s="5" t="s">
        <v>963</v>
      </c>
      <c r="F382" s="9" t="s">
        <v>958</v>
      </c>
      <c r="G382" t="s">
        <v>1142</v>
      </c>
      <c r="H382" s="12">
        <v>4.1666666666666699E-2</v>
      </c>
      <c r="I382" s="12">
        <v>0.16666666666666699</v>
      </c>
    </row>
    <row r="383" spans="1:9" ht="20.399999999999999" x14ac:dyDescent="0.35">
      <c r="A383" s="4">
        <f t="shared" si="12"/>
        <v>67</v>
      </c>
      <c r="B383" s="5" t="s">
        <v>1161</v>
      </c>
      <c r="C383" s="6" t="s">
        <v>1162</v>
      </c>
      <c r="D383" s="5" t="s">
        <v>1163</v>
      </c>
      <c r="E383" s="5" t="s">
        <v>963</v>
      </c>
      <c r="F383" s="9" t="s">
        <v>958</v>
      </c>
      <c r="G383" t="s">
        <v>1142</v>
      </c>
      <c r="H383" s="12">
        <v>4.1666666666666699E-2</v>
      </c>
      <c r="I383" s="12">
        <v>0.16666666666666699</v>
      </c>
    </row>
    <row r="384" spans="1:9" ht="20.399999999999999" x14ac:dyDescent="0.35">
      <c r="A384" s="4">
        <f t="shared" si="12"/>
        <v>68</v>
      </c>
      <c r="B384" s="5" t="s">
        <v>1164</v>
      </c>
      <c r="C384" s="6" t="s">
        <v>1165</v>
      </c>
      <c r="D384" s="5" t="s">
        <v>1166</v>
      </c>
      <c r="E384" s="5" t="s">
        <v>963</v>
      </c>
      <c r="F384" s="9" t="s">
        <v>958</v>
      </c>
      <c r="G384" t="s">
        <v>1142</v>
      </c>
      <c r="H384" s="12">
        <v>4.1666666666666699E-2</v>
      </c>
      <c r="I384" s="12">
        <v>0.16666666666666699</v>
      </c>
    </row>
    <row r="385" spans="1:9" ht="20.399999999999999" x14ac:dyDescent="0.35">
      <c r="A385" s="4">
        <f t="shared" si="12"/>
        <v>69</v>
      </c>
      <c r="B385" s="5" t="s">
        <v>1167</v>
      </c>
      <c r="C385" s="6" t="s">
        <v>1168</v>
      </c>
      <c r="D385" s="5" t="s">
        <v>1169</v>
      </c>
      <c r="E385" s="5" t="s">
        <v>963</v>
      </c>
      <c r="F385" s="9" t="s">
        <v>958</v>
      </c>
      <c r="G385" t="s">
        <v>1142</v>
      </c>
      <c r="H385" s="12">
        <v>4.1666666666666699E-2</v>
      </c>
      <c r="I385" s="12">
        <v>0.16666666666666699</v>
      </c>
    </row>
    <row r="386" spans="1:9" ht="20.399999999999999" x14ac:dyDescent="0.35">
      <c r="A386" s="4">
        <f t="shared" si="12"/>
        <v>70</v>
      </c>
      <c r="B386" s="5" t="s">
        <v>1170</v>
      </c>
      <c r="C386" s="6" t="s">
        <v>1171</v>
      </c>
      <c r="D386" s="5" t="s">
        <v>1172</v>
      </c>
      <c r="E386" s="5" t="s">
        <v>963</v>
      </c>
      <c r="F386" s="9" t="s">
        <v>958</v>
      </c>
      <c r="G386" t="s">
        <v>1142</v>
      </c>
      <c r="H386" s="12">
        <v>4.1666666666666699E-2</v>
      </c>
      <c r="I386" s="12">
        <v>0.16666666666666699</v>
      </c>
    </row>
    <row r="387" spans="1:9" ht="20.399999999999999" x14ac:dyDescent="0.35">
      <c r="A387" s="4">
        <f t="shared" si="12"/>
        <v>71</v>
      </c>
      <c r="B387" s="5" t="s">
        <v>1173</v>
      </c>
      <c r="C387" s="6" t="s">
        <v>1174</v>
      </c>
      <c r="D387" s="5" t="s">
        <v>1175</v>
      </c>
      <c r="E387" s="5" t="s">
        <v>963</v>
      </c>
      <c r="F387" s="9" t="s">
        <v>958</v>
      </c>
      <c r="G387" t="s">
        <v>1142</v>
      </c>
      <c r="H387" s="12">
        <v>4.1666666666666699E-2</v>
      </c>
      <c r="I387" s="12">
        <v>0.16666666666666699</v>
      </c>
    </row>
    <row r="388" spans="1:9" ht="20.399999999999999" x14ac:dyDescent="0.35">
      <c r="A388" s="4">
        <f t="shared" si="12"/>
        <v>72</v>
      </c>
      <c r="B388" s="5" t="s">
        <v>1176</v>
      </c>
      <c r="C388" s="6" t="s">
        <v>1177</v>
      </c>
      <c r="D388" s="5" t="s">
        <v>1178</v>
      </c>
      <c r="E388" s="5" t="s">
        <v>963</v>
      </c>
      <c r="F388" s="9" t="s">
        <v>958</v>
      </c>
      <c r="G388" t="s">
        <v>1142</v>
      </c>
      <c r="H388" s="12">
        <v>4.1666666666666699E-2</v>
      </c>
      <c r="I388" s="12">
        <v>0.16666666666666699</v>
      </c>
    </row>
    <row r="389" spans="1:9" ht="20.399999999999999" x14ac:dyDescent="0.35">
      <c r="A389" s="4">
        <f t="shared" si="12"/>
        <v>73</v>
      </c>
      <c r="B389" s="5" t="s">
        <v>1179</v>
      </c>
      <c r="C389" s="6" t="s">
        <v>1180</v>
      </c>
      <c r="D389" s="5" t="s">
        <v>1181</v>
      </c>
      <c r="E389" s="5" t="s">
        <v>963</v>
      </c>
      <c r="F389" s="9" t="s">
        <v>958</v>
      </c>
      <c r="G389" t="s">
        <v>1142</v>
      </c>
      <c r="H389" s="12">
        <v>4.1666666666666699E-2</v>
      </c>
      <c r="I389" s="12">
        <v>0.16666666666666699</v>
      </c>
    </row>
    <row r="390" spans="1:9" ht="20.399999999999999" x14ac:dyDescent="0.35">
      <c r="A390" s="4">
        <f t="shared" si="12"/>
        <v>74</v>
      </c>
      <c r="B390" s="5" t="s">
        <v>1182</v>
      </c>
      <c r="C390" s="6" t="s">
        <v>1183</v>
      </c>
      <c r="D390" s="5" t="s">
        <v>1184</v>
      </c>
      <c r="E390" s="5" t="s">
        <v>963</v>
      </c>
      <c r="F390" s="9" t="s">
        <v>958</v>
      </c>
      <c r="G390" t="s">
        <v>1142</v>
      </c>
      <c r="H390" s="12">
        <v>4.1666666666666699E-2</v>
      </c>
      <c r="I390" s="12">
        <v>0.16666666666666699</v>
      </c>
    </row>
    <row r="391" spans="1:9" ht="20.399999999999999" x14ac:dyDescent="0.35">
      <c r="A391" s="4">
        <f t="shared" si="12"/>
        <v>75</v>
      </c>
      <c r="B391" s="5" t="s">
        <v>1185</v>
      </c>
      <c r="C391" s="6" t="s">
        <v>1186</v>
      </c>
      <c r="D391" s="5" t="s">
        <v>1187</v>
      </c>
      <c r="E391" s="5" t="s">
        <v>963</v>
      </c>
      <c r="F391" s="9" t="s">
        <v>958</v>
      </c>
      <c r="G391" t="s">
        <v>1142</v>
      </c>
      <c r="H391" s="12">
        <v>4.1666666666666699E-2</v>
      </c>
      <c r="I391" s="12">
        <v>0.16666666666666699</v>
      </c>
    </row>
    <row r="392" spans="1:9" ht="20.399999999999999" x14ac:dyDescent="0.35">
      <c r="A392" s="4">
        <f t="shared" si="12"/>
        <v>76</v>
      </c>
      <c r="B392" s="5" t="s">
        <v>1188</v>
      </c>
      <c r="C392" s="6" t="s">
        <v>1189</v>
      </c>
      <c r="D392" s="5" t="s">
        <v>1190</v>
      </c>
      <c r="E392" s="5" t="s">
        <v>963</v>
      </c>
      <c r="F392" s="9" t="s">
        <v>958</v>
      </c>
      <c r="G392" t="s">
        <v>1142</v>
      </c>
      <c r="H392" s="12">
        <v>4.1666666666666699E-2</v>
      </c>
      <c r="I392" s="12">
        <v>0.16666666666666699</v>
      </c>
    </row>
    <row r="393" spans="1:9" ht="20.399999999999999" x14ac:dyDescent="0.35">
      <c r="A393" s="4">
        <f t="shared" si="12"/>
        <v>77</v>
      </c>
      <c r="B393" s="5" t="s">
        <v>1191</v>
      </c>
      <c r="C393" s="6" t="s">
        <v>1192</v>
      </c>
      <c r="D393" s="5" t="s">
        <v>1193</v>
      </c>
      <c r="E393" s="5" t="s">
        <v>963</v>
      </c>
      <c r="F393" s="9" t="s">
        <v>958</v>
      </c>
      <c r="G393" t="s">
        <v>1142</v>
      </c>
      <c r="H393" s="12">
        <v>4.1666666666666699E-2</v>
      </c>
      <c r="I393" s="12">
        <v>0.16666666666666699</v>
      </c>
    </row>
    <row r="394" spans="1:9" ht="20.399999999999999" x14ac:dyDescent="0.35">
      <c r="A394" s="4">
        <f t="shared" si="12"/>
        <v>78</v>
      </c>
      <c r="B394" s="5" t="s">
        <v>1194</v>
      </c>
      <c r="C394" s="6" t="s">
        <v>1195</v>
      </c>
      <c r="D394" s="5" t="s">
        <v>1196</v>
      </c>
      <c r="E394" s="5" t="s">
        <v>963</v>
      </c>
      <c r="F394" s="9" t="s">
        <v>958</v>
      </c>
      <c r="G394" t="s">
        <v>1142</v>
      </c>
      <c r="H394" s="12">
        <v>4.1666666666666699E-2</v>
      </c>
      <c r="I394" s="12">
        <v>0.16666666666666699</v>
      </c>
    </row>
    <row r="395" spans="1:9" ht="20.399999999999999" x14ac:dyDescent="0.35">
      <c r="A395" s="4">
        <f t="shared" si="12"/>
        <v>79</v>
      </c>
      <c r="B395" s="5" t="s">
        <v>1197</v>
      </c>
      <c r="C395" s="6" t="s">
        <v>1198</v>
      </c>
      <c r="D395" s="5" t="s">
        <v>1199</v>
      </c>
      <c r="E395" s="5" t="s">
        <v>963</v>
      </c>
      <c r="F395" s="9" t="s">
        <v>958</v>
      </c>
      <c r="G395" t="s">
        <v>1142</v>
      </c>
      <c r="H395" s="12">
        <v>4.1666666666666699E-2</v>
      </c>
      <c r="I395" s="12">
        <v>0.16666666666666699</v>
      </c>
    </row>
    <row r="396" spans="1:9" ht="20.399999999999999" x14ac:dyDescent="0.35">
      <c r="A396" s="4">
        <f t="shared" si="12"/>
        <v>80</v>
      </c>
      <c r="B396" s="5" t="s">
        <v>1200</v>
      </c>
      <c r="C396" s="6" t="s">
        <v>1201</v>
      </c>
      <c r="D396" s="5" t="s">
        <v>1202</v>
      </c>
      <c r="E396" s="5" t="s">
        <v>963</v>
      </c>
      <c r="F396" s="9" t="s">
        <v>958</v>
      </c>
      <c r="G396" t="s">
        <v>1142</v>
      </c>
      <c r="H396" s="12">
        <v>4.1666666666666699E-2</v>
      </c>
      <c r="I396" s="12">
        <v>0.16666666666666699</v>
      </c>
    </row>
    <row r="397" spans="1:9" ht="20.399999999999999" x14ac:dyDescent="0.35">
      <c r="A397" s="4">
        <f t="shared" si="12"/>
        <v>81</v>
      </c>
      <c r="B397" s="5" t="s">
        <v>1203</v>
      </c>
      <c r="C397" s="6" t="s">
        <v>1204</v>
      </c>
      <c r="D397" s="5" t="s">
        <v>1205</v>
      </c>
      <c r="E397" s="5" t="s">
        <v>963</v>
      </c>
      <c r="F397" s="9" t="s">
        <v>958</v>
      </c>
      <c r="G397" t="s">
        <v>1142</v>
      </c>
      <c r="H397" s="12">
        <v>4.1666666666666699E-2</v>
      </c>
      <c r="I397" s="12">
        <v>0.16666666666666699</v>
      </c>
    </row>
    <row r="398" spans="1:9" ht="20.399999999999999" x14ac:dyDescent="0.35">
      <c r="A398" s="4">
        <f t="shared" si="12"/>
        <v>82</v>
      </c>
      <c r="B398" s="5" t="s">
        <v>1206</v>
      </c>
      <c r="C398" s="6" t="s">
        <v>1207</v>
      </c>
      <c r="D398" s="5" t="s">
        <v>1208</v>
      </c>
      <c r="E398" s="5" t="s">
        <v>963</v>
      </c>
      <c r="F398" s="9" t="s">
        <v>958</v>
      </c>
      <c r="G398" t="s">
        <v>1142</v>
      </c>
      <c r="H398" s="12">
        <v>4.1666666666666699E-2</v>
      </c>
      <c r="I398" s="12">
        <v>0.16666666666666699</v>
      </c>
    </row>
    <row r="399" spans="1:9" ht="20.399999999999999" x14ac:dyDescent="0.35">
      <c r="A399" s="4">
        <f t="shared" si="12"/>
        <v>83</v>
      </c>
      <c r="B399" s="5" t="s">
        <v>1209</v>
      </c>
      <c r="C399" s="6" t="s">
        <v>1210</v>
      </c>
      <c r="D399" s="5" t="s">
        <v>1211</v>
      </c>
      <c r="E399" s="5" t="s">
        <v>963</v>
      </c>
      <c r="F399" s="9" t="s">
        <v>958</v>
      </c>
      <c r="G399" t="s">
        <v>1142</v>
      </c>
      <c r="H399" s="12">
        <v>4.1666666666666699E-2</v>
      </c>
      <c r="I399" s="12">
        <v>0.16666666666666699</v>
      </c>
    </row>
    <row r="400" spans="1:9" ht="20.399999999999999" x14ac:dyDescent="0.35">
      <c r="A400" s="4">
        <f t="shared" si="12"/>
        <v>84</v>
      </c>
      <c r="B400" s="5" t="s">
        <v>1212</v>
      </c>
      <c r="C400" s="6" t="s">
        <v>1213</v>
      </c>
      <c r="D400" s="5" t="s">
        <v>1214</v>
      </c>
      <c r="E400" s="5" t="s">
        <v>963</v>
      </c>
      <c r="F400" s="9" t="s">
        <v>958</v>
      </c>
      <c r="G400" t="s">
        <v>1142</v>
      </c>
      <c r="H400" s="12">
        <v>4.1666666666666699E-2</v>
      </c>
      <c r="I400" s="12">
        <v>0.16666666666666699</v>
      </c>
    </row>
    <row r="401" spans="1:9" ht="20.399999999999999" x14ac:dyDescent="0.35">
      <c r="A401" s="4">
        <f t="shared" si="12"/>
        <v>85</v>
      </c>
      <c r="B401" s="5" t="s">
        <v>1215</v>
      </c>
      <c r="C401" s="6" t="s">
        <v>1216</v>
      </c>
      <c r="D401" s="5" t="s">
        <v>1217</v>
      </c>
      <c r="E401" s="5" t="s">
        <v>963</v>
      </c>
      <c r="F401" s="9" t="s">
        <v>958</v>
      </c>
      <c r="G401" t="s">
        <v>1142</v>
      </c>
      <c r="H401" s="12">
        <v>4.1666666666666699E-2</v>
      </c>
      <c r="I401" s="12">
        <v>0.16666666666666699</v>
      </c>
    </row>
    <row r="402" spans="1:9" ht="20.399999999999999" x14ac:dyDescent="0.35">
      <c r="A402" s="4">
        <f t="shared" si="12"/>
        <v>86</v>
      </c>
      <c r="B402" s="5" t="s">
        <v>1218</v>
      </c>
      <c r="C402" s="6" t="s">
        <v>1219</v>
      </c>
      <c r="D402" s="5" t="s">
        <v>1220</v>
      </c>
      <c r="E402" s="5" t="s">
        <v>963</v>
      </c>
      <c r="F402" s="9" t="s">
        <v>958</v>
      </c>
      <c r="G402" t="s">
        <v>1142</v>
      </c>
      <c r="H402" s="12">
        <v>4.1666666666666699E-2</v>
      </c>
      <c r="I402" s="12">
        <v>0.16666666666666699</v>
      </c>
    </row>
    <row r="403" spans="1:9" ht="20.399999999999999" x14ac:dyDescent="0.35">
      <c r="A403" s="4">
        <f t="shared" si="12"/>
        <v>87</v>
      </c>
      <c r="B403" s="5" t="s">
        <v>1221</v>
      </c>
      <c r="C403" s="6" t="s">
        <v>1222</v>
      </c>
      <c r="D403" s="5" t="s">
        <v>1223</v>
      </c>
      <c r="E403" s="5" t="s">
        <v>963</v>
      </c>
      <c r="F403" s="9" t="s">
        <v>958</v>
      </c>
      <c r="G403" t="s">
        <v>1142</v>
      </c>
      <c r="H403" s="12">
        <v>4.1666666666666699E-2</v>
      </c>
      <c r="I403" s="12">
        <v>0.16666666666666699</v>
      </c>
    </row>
    <row r="404" spans="1:9" ht="20.399999999999999" x14ac:dyDescent="0.35">
      <c r="A404" s="4">
        <f t="shared" si="12"/>
        <v>88</v>
      </c>
      <c r="B404" s="5" t="s">
        <v>1224</v>
      </c>
      <c r="C404" s="6" t="s">
        <v>1225</v>
      </c>
      <c r="D404" s="5" t="s">
        <v>1226</v>
      </c>
      <c r="E404" s="5" t="s">
        <v>963</v>
      </c>
      <c r="F404" s="9" t="s">
        <v>958</v>
      </c>
      <c r="G404" t="s">
        <v>1142</v>
      </c>
      <c r="H404" s="12">
        <v>4.1666666666666699E-2</v>
      </c>
      <c r="I404" s="12">
        <v>0.16666666666666699</v>
      </c>
    </row>
    <row r="405" spans="1:9" ht="20.399999999999999" x14ac:dyDescent="0.35">
      <c r="A405" s="4">
        <f t="shared" si="12"/>
        <v>89</v>
      </c>
      <c r="B405" s="5" t="s">
        <v>1227</v>
      </c>
      <c r="C405" s="6" t="s">
        <v>1228</v>
      </c>
      <c r="D405" s="5" t="s">
        <v>1229</v>
      </c>
      <c r="E405" s="5" t="s">
        <v>963</v>
      </c>
      <c r="F405" s="9" t="s">
        <v>958</v>
      </c>
      <c r="G405" t="s">
        <v>1142</v>
      </c>
      <c r="H405" s="12">
        <v>4.1666666666666699E-2</v>
      </c>
      <c r="I405" s="12">
        <v>0.16666666666666699</v>
      </c>
    </row>
    <row r="406" spans="1:9" ht="20.399999999999999" x14ac:dyDescent="0.35">
      <c r="A406" s="4">
        <f t="shared" si="12"/>
        <v>90</v>
      </c>
      <c r="B406" s="5" t="s">
        <v>1230</v>
      </c>
      <c r="C406" s="6" t="s">
        <v>1231</v>
      </c>
      <c r="D406" s="5" t="s">
        <v>1232</v>
      </c>
      <c r="E406" s="5" t="s">
        <v>963</v>
      </c>
      <c r="F406" s="9" t="s">
        <v>958</v>
      </c>
      <c r="G406" t="s">
        <v>1142</v>
      </c>
      <c r="H406" s="12">
        <v>4.1666666666666699E-2</v>
      </c>
      <c r="I406" s="12">
        <v>0.16666666666666699</v>
      </c>
    </row>
    <row r="407" spans="1:9" ht="20.399999999999999" x14ac:dyDescent="0.35">
      <c r="A407" s="4">
        <f>+A406+1</f>
        <v>91</v>
      </c>
      <c r="B407" s="5" t="s">
        <v>1233</v>
      </c>
      <c r="C407" s="6" t="s">
        <v>1234</v>
      </c>
      <c r="D407" s="5" t="s">
        <v>1235</v>
      </c>
      <c r="E407" s="5" t="s">
        <v>963</v>
      </c>
      <c r="F407" s="9" t="s">
        <v>958</v>
      </c>
      <c r="G407" t="s">
        <v>1142</v>
      </c>
      <c r="H407" s="12">
        <v>4.1666666666666699E-2</v>
      </c>
      <c r="I407" s="12">
        <v>0.16666666666666699</v>
      </c>
    </row>
    <row r="408" spans="1:9" ht="20.399999999999999" x14ac:dyDescent="0.35">
      <c r="A408" s="4">
        <f t="shared" ref="A408:A436" si="13">+A407+1</f>
        <v>92</v>
      </c>
      <c r="B408" s="5" t="s">
        <v>1236</v>
      </c>
      <c r="C408" s="6" t="s">
        <v>1237</v>
      </c>
      <c r="D408" s="5" t="s">
        <v>1238</v>
      </c>
      <c r="E408" s="5" t="s">
        <v>963</v>
      </c>
      <c r="F408" s="9" t="s">
        <v>958</v>
      </c>
      <c r="G408" t="s">
        <v>1142</v>
      </c>
      <c r="H408" s="12">
        <v>4.1666666666666699E-2</v>
      </c>
      <c r="I408" s="12">
        <v>0.16666666666666699</v>
      </c>
    </row>
    <row r="409" spans="1:9" ht="20.399999999999999" x14ac:dyDescent="0.35">
      <c r="A409" s="4">
        <f t="shared" si="13"/>
        <v>93</v>
      </c>
      <c r="B409" s="5" t="s">
        <v>1239</v>
      </c>
      <c r="C409" s="6" t="s">
        <v>1240</v>
      </c>
      <c r="D409" s="5" t="s">
        <v>1241</v>
      </c>
      <c r="E409" s="5" t="s">
        <v>963</v>
      </c>
      <c r="F409" s="9" t="s">
        <v>958</v>
      </c>
      <c r="G409" t="s">
        <v>1142</v>
      </c>
      <c r="H409" s="12">
        <v>4.1666666666666699E-2</v>
      </c>
      <c r="I409" s="12">
        <v>0.16666666666666699</v>
      </c>
    </row>
    <row r="410" spans="1:9" ht="20.399999999999999" x14ac:dyDescent="0.35">
      <c r="A410" s="4">
        <f t="shared" si="13"/>
        <v>94</v>
      </c>
      <c r="B410" s="5" t="s">
        <v>1242</v>
      </c>
      <c r="C410" s="6" t="s">
        <v>1243</v>
      </c>
      <c r="D410" s="5" t="s">
        <v>1244</v>
      </c>
      <c r="E410" s="5" t="s">
        <v>963</v>
      </c>
      <c r="F410" s="9" t="s">
        <v>958</v>
      </c>
      <c r="G410" t="s">
        <v>1142</v>
      </c>
      <c r="H410" s="12">
        <v>4.1666666666666699E-2</v>
      </c>
      <c r="I410" s="12">
        <v>0.16666666666666699</v>
      </c>
    </row>
    <row r="411" spans="1:9" ht="20.399999999999999" x14ac:dyDescent="0.35">
      <c r="A411" s="4">
        <f t="shared" si="13"/>
        <v>95</v>
      </c>
      <c r="B411" s="5" t="s">
        <v>1245</v>
      </c>
      <c r="C411" s="6" t="s">
        <v>1246</v>
      </c>
      <c r="D411" s="5" t="s">
        <v>1247</v>
      </c>
      <c r="E411" s="5" t="s">
        <v>963</v>
      </c>
      <c r="F411" s="9" t="s">
        <v>958</v>
      </c>
      <c r="G411" t="s">
        <v>1142</v>
      </c>
      <c r="H411" s="12">
        <v>4.1666666666666699E-2</v>
      </c>
      <c r="I411" s="12">
        <v>0.16666666666666699</v>
      </c>
    </row>
    <row r="412" spans="1:9" ht="20.399999999999999" x14ac:dyDescent="0.35">
      <c r="A412" s="4">
        <f t="shared" si="13"/>
        <v>96</v>
      </c>
      <c r="B412" s="5" t="s">
        <v>1248</v>
      </c>
      <c r="C412" s="6" t="s">
        <v>1249</v>
      </c>
      <c r="D412" s="5" t="s">
        <v>1250</v>
      </c>
      <c r="E412" s="5" t="s">
        <v>963</v>
      </c>
      <c r="F412" s="9" t="s">
        <v>958</v>
      </c>
      <c r="G412" t="s">
        <v>1142</v>
      </c>
      <c r="H412" s="12">
        <v>4.1666666666666699E-2</v>
      </c>
      <c r="I412" s="12">
        <v>0.16666666666666699</v>
      </c>
    </row>
    <row r="413" spans="1:9" ht="20.399999999999999" x14ac:dyDescent="0.35">
      <c r="A413" s="4">
        <f t="shared" si="13"/>
        <v>97</v>
      </c>
      <c r="B413" s="5" t="s">
        <v>1251</v>
      </c>
      <c r="C413" s="6" t="s">
        <v>1252</v>
      </c>
      <c r="D413" s="5" t="s">
        <v>1253</v>
      </c>
      <c r="E413" s="5" t="s">
        <v>963</v>
      </c>
      <c r="F413" s="9" t="s">
        <v>958</v>
      </c>
      <c r="G413" t="s">
        <v>1142</v>
      </c>
      <c r="H413" s="12">
        <v>4.1666666666666699E-2</v>
      </c>
      <c r="I413" s="12">
        <v>0.16666666666666699</v>
      </c>
    </row>
    <row r="414" spans="1:9" ht="20.399999999999999" x14ac:dyDescent="0.35">
      <c r="A414" s="4">
        <f t="shared" si="13"/>
        <v>98</v>
      </c>
      <c r="B414" s="5" t="s">
        <v>1254</v>
      </c>
      <c r="C414" s="6" t="s">
        <v>1255</v>
      </c>
      <c r="D414" s="5" t="s">
        <v>1256</v>
      </c>
      <c r="E414" s="5" t="s">
        <v>963</v>
      </c>
      <c r="F414" s="9" t="s">
        <v>958</v>
      </c>
      <c r="G414" t="s">
        <v>1142</v>
      </c>
      <c r="H414" s="12">
        <v>4.1666666666666699E-2</v>
      </c>
      <c r="I414" s="12">
        <v>0.16666666666666699</v>
      </c>
    </row>
    <row r="415" spans="1:9" ht="20.399999999999999" x14ac:dyDescent="0.35">
      <c r="A415" s="4">
        <f t="shared" si="13"/>
        <v>99</v>
      </c>
      <c r="B415" s="5" t="s">
        <v>1257</v>
      </c>
      <c r="C415" s="6" t="s">
        <v>1258</v>
      </c>
      <c r="D415" s="5" t="s">
        <v>1259</v>
      </c>
      <c r="E415" s="5" t="s">
        <v>963</v>
      </c>
      <c r="F415" s="9" t="s">
        <v>958</v>
      </c>
      <c r="G415" t="s">
        <v>1142</v>
      </c>
      <c r="H415" s="12">
        <v>4.1666666666666699E-2</v>
      </c>
      <c r="I415" s="12">
        <v>0.16666666666666699</v>
      </c>
    </row>
    <row r="416" spans="1:9" ht="20.399999999999999" x14ac:dyDescent="0.35">
      <c r="A416" s="4">
        <f t="shared" si="13"/>
        <v>100</v>
      </c>
      <c r="B416" s="5" t="s">
        <v>1260</v>
      </c>
      <c r="C416" s="6" t="s">
        <v>1261</v>
      </c>
      <c r="D416" s="5" t="s">
        <v>1262</v>
      </c>
      <c r="E416" s="5" t="s">
        <v>963</v>
      </c>
      <c r="F416" s="9" t="s">
        <v>958</v>
      </c>
      <c r="G416" t="s">
        <v>1142</v>
      </c>
      <c r="H416" s="12">
        <v>4.1666666666666699E-2</v>
      </c>
      <c r="I416" s="12">
        <v>0.16666666666666699</v>
      </c>
    </row>
    <row r="417" spans="1:9" ht="20.399999999999999" x14ac:dyDescent="0.35">
      <c r="A417" s="4">
        <f t="shared" si="13"/>
        <v>101</v>
      </c>
      <c r="B417" s="5" t="s">
        <v>1263</v>
      </c>
      <c r="C417" s="6" t="s">
        <v>1264</v>
      </c>
      <c r="D417" s="5" t="s">
        <v>1265</v>
      </c>
      <c r="E417" s="5" t="s">
        <v>963</v>
      </c>
      <c r="F417" s="9" t="s">
        <v>958</v>
      </c>
      <c r="G417" t="s">
        <v>1142</v>
      </c>
      <c r="H417" s="12">
        <v>4.1666666666666699E-2</v>
      </c>
      <c r="I417" s="12">
        <v>0.16666666666666699</v>
      </c>
    </row>
    <row r="418" spans="1:9" ht="20.399999999999999" x14ac:dyDescent="0.35">
      <c r="A418" s="4">
        <f t="shared" si="13"/>
        <v>102</v>
      </c>
      <c r="B418" s="5" t="s">
        <v>1266</v>
      </c>
      <c r="C418" s="6" t="s">
        <v>1267</v>
      </c>
      <c r="D418" s="5" t="s">
        <v>1268</v>
      </c>
      <c r="E418" s="5" t="s">
        <v>963</v>
      </c>
      <c r="F418" s="9" t="s">
        <v>958</v>
      </c>
      <c r="G418" t="s">
        <v>1142</v>
      </c>
      <c r="H418" s="12">
        <v>4.1666666666666699E-2</v>
      </c>
      <c r="I418" s="12">
        <v>0.16666666666666699</v>
      </c>
    </row>
    <row r="419" spans="1:9" ht="20.399999999999999" x14ac:dyDescent="0.35">
      <c r="A419" s="4">
        <f t="shared" si="13"/>
        <v>103</v>
      </c>
      <c r="B419" s="5" t="s">
        <v>1269</v>
      </c>
      <c r="C419" s="6" t="s">
        <v>1270</v>
      </c>
      <c r="D419" s="5" t="s">
        <v>1271</v>
      </c>
      <c r="E419" s="5" t="s">
        <v>963</v>
      </c>
      <c r="F419" s="9" t="s">
        <v>958</v>
      </c>
      <c r="G419" t="s">
        <v>1142</v>
      </c>
      <c r="H419" s="12">
        <v>4.1666666666666699E-2</v>
      </c>
      <c r="I419" s="12">
        <v>0.16666666666666699</v>
      </c>
    </row>
    <row r="420" spans="1:9" ht="20.399999999999999" x14ac:dyDescent="0.35">
      <c r="A420" s="4">
        <f t="shared" si="13"/>
        <v>104</v>
      </c>
      <c r="B420" s="5" t="s">
        <v>1272</v>
      </c>
      <c r="C420" s="6" t="s">
        <v>1273</v>
      </c>
      <c r="D420" s="5" t="s">
        <v>1274</v>
      </c>
      <c r="E420" s="5" t="s">
        <v>963</v>
      </c>
      <c r="F420" s="9" t="s">
        <v>958</v>
      </c>
      <c r="G420" t="s">
        <v>1142</v>
      </c>
      <c r="H420" s="12">
        <v>4.1666666666666699E-2</v>
      </c>
      <c r="I420" s="12">
        <v>0.16666666666666699</v>
      </c>
    </row>
    <row r="421" spans="1:9" ht="20.399999999999999" x14ac:dyDescent="0.35">
      <c r="A421" s="4">
        <f t="shared" si="13"/>
        <v>105</v>
      </c>
      <c r="B421" s="5" t="s">
        <v>1275</v>
      </c>
      <c r="C421" s="6" t="s">
        <v>1276</v>
      </c>
      <c r="D421" s="5" t="s">
        <v>1277</v>
      </c>
      <c r="E421" s="5" t="s">
        <v>963</v>
      </c>
      <c r="F421" s="9" t="s">
        <v>958</v>
      </c>
      <c r="G421" t="s">
        <v>1142</v>
      </c>
      <c r="H421" s="12">
        <v>4.1666666666666699E-2</v>
      </c>
      <c r="I421" s="12">
        <v>0.16666666666666699</v>
      </c>
    </row>
    <row r="422" spans="1:9" ht="20.399999999999999" x14ac:dyDescent="0.35">
      <c r="A422" s="4">
        <f t="shared" si="13"/>
        <v>106</v>
      </c>
      <c r="B422" s="5" t="s">
        <v>1278</v>
      </c>
      <c r="C422" s="6" t="s">
        <v>1279</v>
      </c>
      <c r="D422" s="5" t="s">
        <v>1280</v>
      </c>
      <c r="E422" s="5" t="s">
        <v>963</v>
      </c>
      <c r="F422" s="9" t="s">
        <v>958</v>
      </c>
      <c r="G422" t="s">
        <v>1142</v>
      </c>
      <c r="H422" s="12">
        <v>4.1666666666666699E-2</v>
      </c>
      <c r="I422" s="12">
        <v>0.16666666666666699</v>
      </c>
    </row>
    <row r="423" spans="1:9" ht="20.399999999999999" x14ac:dyDescent="0.35">
      <c r="A423" s="4">
        <f t="shared" si="13"/>
        <v>107</v>
      </c>
      <c r="B423" s="5" t="s">
        <v>1281</v>
      </c>
      <c r="C423" s="6" t="s">
        <v>1282</v>
      </c>
      <c r="D423" s="5" t="s">
        <v>1283</v>
      </c>
      <c r="E423" s="5" t="s">
        <v>963</v>
      </c>
      <c r="F423" s="9" t="s">
        <v>958</v>
      </c>
      <c r="G423" t="s">
        <v>1142</v>
      </c>
      <c r="H423" s="12">
        <v>4.1666666666666699E-2</v>
      </c>
      <c r="I423" s="12">
        <v>0.16666666666666699</v>
      </c>
    </row>
    <row r="424" spans="1:9" ht="20.399999999999999" x14ac:dyDescent="0.35">
      <c r="A424" s="4">
        <f t="shared" si="13"/>
        <v>108</v>
      </c>
      <c r="B424" s="5" t="s">
        <v>1284</v>
      </c>
      <c r="C424" s="6" t="s">
        <v>1065</v>
      </c>
      <c r="D424" s="5" t="s">
        <v>1285</v>
      </c>
      <c r="E424" s="5" t="s">
        <v>963</v>
      </c>
      <c r="F424" s="9" t="s">
        <v>958</v>
      </c>
      <c r="G424" t="s">
        <v>1142</v>
      </c>
      <c r="H424" s="12">
        <v>4.1666666666666699E-2</v>
      </c>
      <c r="I424" s="12">
        <v>0.16666666666666699</v>
      </c>
    </row>
    <row r="425" spans="1:9" ht="20.399999999999999" x14ac:dyDescent="0.35">
      <c r="A425" s="4">
        <f t="shared" si="13"/>
        <v>109</v>
      </c>
      <c r="B425" s="5" t="s">
        <v>1286</v>
      </c>
      <c r="C425" s="6" t="s">
        <v>1287</v>
      </c>
      <c r="D425" s="5" t="s">
        <v>1288</v>
      </c>
      <c r="E425" s="5" t="s">
        <v>963</v>
      </c>
      <c r="F425" s="9" t="s">
        <v>958</v>
      </c>
      <c r="G425" t="s">
        <v>1142</v>
      </c>
      <c r="H425" s="12">
        <v>4.1666666666666699E-2</v>
      </c>
      <c r="I425" s="12">
        <v>0.16666666666666699</v>
      </c>
    </row>
    <row r="426" spans="1:9" ht="20.399999999999999" x14ac:dyDescent="0.35">
      <c r="A426" s="4">
        <f t="shared" si="13"/>
        <v>110</v>
      </c>
      <c r="B426" s="5" t="s">
        <v>1289</v>
      </c>
      <c r="C426" s="6" t="s">
        <v>1290</v>
      </c>
      <c r="D426" s="5" t="s">
        <v>1291</v>
      </c>
      <c r="E426" s="5" t="s">
        <v>963</v>
      </c>
      <c r="F426" s="9" t="s">
        <v>958</v>
      </c>
      <c r="G426" t="s">
        <v>1142</v>
      </c>
      <c r="H426" s="12">
        <v>4.1666666666666699E-2</v>
      </c>
      <c r="I426" s="12">
        <v>0.16666666666666699</v>
      </c>
    </row>
    <row r="427" spans="1:9" ht="20.399999999999999" x14ac:dyDescent="0.35">
      <c r="A427" s="4">
        <f t="shared" si="13"/>
        <v>111</v>
      </c>
      <c r="B427" s="5" t="s">
        <v>1292</v>
      </c>
      <c r="C427" s="6" t="s">
        <v>1293</v>
      </c>
      <c r="D427" s="5" t="s">
        <v>1294</v>
      </c>
      <c r="E427" s="5" t="s">
        <v>963</v>
      </c>
      <c r="F427" s="9" t="s">
        <v>958</v>
      </c>
      <c r="G427" t="s">
        <v>1142</v>
      </c>
      <c r="H427" s="12">
        <v>4.1666666666666699E-2</v>
      </c>
      <c r="I427" s="12">
        <v>0.16666666666666699</v>
      </c>
    </row>
    <row r="428" spans="1:9" ht="20.399999999999999" x14ac:dyDescent="0.35">
      <c r="A428" s="4">
        <f t="shared" si="13"/>
        <v>112</v>
      </c>
      <c r="B428" s="5" t="s">
        <v>1295</v>
      </c>
      <c r="C428" s="6" t="s">
        <v>1296</v>
      </c>
      <c r="D428" s="5" t="s">
        <v>1297</v>
      </c>
      <c r="E428" s="5" t="s">
        <v>963</v>
      </c>
      <c r="F428" s="9" t="s">
        <v>958</v>
      </c>
      <c r="G428" t="s">
        <v>1142</v>
      </c>
      <c r="H428" s="12">
        <v>4.1666666666666699E-2</v>
      </c>
      <c r="I428" s="12">
        <v>0.16666666666666699</v>
      </c>
    </row>
    <row r="429" spans="1:9" ht="20.399999999999999" x14ac:dyDescent="0.35">
      <c r="A429" s="4">
        <f t="shared" si="13"/>
        <v>113</v>
      </c>
      <c r="B429" s="5" t="s">
        <v>1298</v>
      </c>
      <c r="C429" s="6" t="s">
        <v>1299</v>
      </c>
      <c r="D429" s="5" t="s">
        <v>1300</v>
      </c>
      <c r="E429" s="5" t="s">
        <v>963</v>
      </c>
      <c r="F429" s="9" t="s">
        <v>958</v>
      </c>
      <c r="G429" t="s">
        <v>1142</v>
      </c>
      <c r="H429" s="12">
        <v>4.1666666666666699E-2</v>
      </c>
      <c r="I429" s="12">
        <v>0.16666666666666699</v>
      </c>
    </row>
    <row r="430" spans="1:9" ht="20.399999999999999" x14ac:dyDescent="0.35">
      <c r="A430" s="4">
        <f t="shared" si="13"/>
        <v>114</v>
      </c>
      <c r="B430" s="5" t="s">
        <v>1301</v>
      </c>
      <c r="C430" s="6" t="s">
        <v>1302</v>
      </c>
      <c r="D430" s="5" t="s">
        <v>1303</v>
      </c>
      <c r="E430" s="5" t="s">
        <v>963</v>
      </c>
      <c r="F430" s="9" t="s">
        <v>958</v>
      </c>
      <c r="G430" t="s">
        <v>1142</v>
      </c>
      <c r="H430" s="12">
        <v>4.1666666666666699E-2</v>
      </c>
      <c r="I430" s="12">
        <v>0.16666666666666699</v>
      </c>
    </row>
    <row r="431" spans="1:9" ht="20.399999999999999" x14ac:dyDescent="0.35">
      <c r="A431" s="4">
        <f t="shared" si="13"/>
        <v>115</v>
      </c>
      <c r="B431" s="5" t="s">
        <v>1304</v>
      </c>
      <c r="C431" s="6" t="s">
        <v>1305</v>
      </c>
      <c r="D431" s="5" t="s">
        <v>1306</v>
      </c>
      <c r="E431" s="5" t="s">
        <v>963</v>
      </c>
      <c r="F431" s="9" t="s">
        <v>958</v>
      </c>
      <c r="G431" t="s">
        <v>1142</v>
      </c>
      <c r="H431" s="12">
        <v>4.1666666666666699E-2</v>
      </c>
      <c r="I431" s="12">
        <v>0.16666666666666699</v>
      </c>
    </row>
    <row r="432" spans="1:9" ht="20.399999999999999" x14ac:dyDescent="0.35">
      <c r="A432" s="4">
        <f t="shared" si="13"/>
        <v>116</v>
      </c>
      <c r="B432" s="5" t="s">
        <v>1307</v>
      </c>
      <c r="C432" s="6" t="s">
        <v>1308</v>
      </c>
      <c r="D432" s="5" t="s">
        <v>1309</v>
      </c>
      <c r="E432" s="5" t="s">
        <v>963</v>
      </c>
      <c r="F432" s="9" t="s">
        <v>958</v>
      </c>
      <c r="G432" t="s">
        <v>1142</v>
      </c>
      <c r="H432" s="12">
        <v>4.1666666666666699E-2</v>
      </c>
      <c r="I432" s="12">
        <v>0.16666666666666699</v>
      </c>
    </row>
    <row r="433" spans="1:9" ht="20.399999999999999" x14ac:dyDescent="0.35">
      <c r="A433" s="4">
        <f t="shared" si="13"/>
        <v>117</v>
      </c>
      <c r="B433" s="5" t="s">
        <v>1310</v>
      </c>
      <c r="C433" s="6" t="s">
        <v>1311</v>
      </c>
      <c r="D433" s="5" t="s">
        <v>1312</v>
      </c>
      <c r="E433" s="5" t="s">
        <v>963</v>
      </c>
      <c r="F433" s="9" t="s">
        <v>958</v>
      </c>
      <c r="G433" t="s">
        <v>1142</v>
      </c>
      <c r="H433" s="12">
        <v>4.1666666666666699E-2</v>
      </c>
      <c r="I433" s="12">
        <v>0.16666666666666699</v>
      </c>
    </row>
    <row r="434" spans="1:9" ht="20.399999999999999" x14ac:dyDescent="0.35">
      <c r="A434" s="4">
        <f t="shared" si="13"/>
        <v>118</v>
      </c>
      <c r="B434" s="5" t="s">
        <v>1313</v>
      </c>
      <c r="C434" s="6" t="s">
        <v>1314</v>
      </c>
      <c r="D434" s="5" t="s">
        <v>1315</v>
      </c>
      <c r="E434" s="5" t="s">
        <v>963</v>
      </c>
      <c r="F434" s="9" t="s">
        <v>958</v>
      </c>
      <c r="G434" t="s">
        <v>1142</v>
      </c>
      <c r="H434" s="12">
        <v>4.1666666666666699E-2</v>
      </c>
      <c r="I434" s="12">
        <v>0.16666666666666699</v>
      </c>
    </row>
    <row r="435" spans="1:9" ht="20.399999999999999" x14ac:dyDescent="0.35">
      <c r="A435" s="4">
        <f t="shared" si="13"/>
        <v>119</v>
      </c>
      <c r="B435" s="5" t="s">
        <v>1316</v>
      </c>
      <c r="C435" s="6" t="s">
        <v>1317</v>
      </c>
      <c r="D435" s="5" t="s">
        <v>1318</v>
      </c>
      <c r="E435" s="5" t="s">
        <v>963</v>
      </c>
      <c r="F435" s="9" t="s">
        <v>958</v>
      </c>
      <c r="G435" t="s">
        <v>1142</v>
      </c>
      <c r="H435" s="12">
        <v>4.1666666666666699E-2</v>
      </c>
      <c r="I435" s="12">
        <v>0.16666666666666699</v>
      </c>
    </row>
    <row r="436" spans="1:9" ht="20.399999999999999" x14ac:dyDescent="0.35">
      <c r="A436" s="4">
        <f t="shared" si="13"/>
        <v>120</v>
      </c>
      <c r="B436" s="5" t="s">
        <v>1319</v>
      </c>
      <c r="C436" s="6" t="s">
        <v>1320</v>
      </c>
      <c r="D436" s="5" t="s">
        <v>1321</v>
      </c>
      <c r="E436" s="5" t="s">
        <v>963</v>
      </c>
      <c r="F436" s="9" t="s">
        <v>958</v>
      </c>
      <c r="G436" t="s">
        <v>1142</v>
      </c>
      <c r="H436" s="12">
        <v>4.1666666666666699E-2</v>
      </c>
      <c r="I436" s="12">
        <v>0.16666666666666699</v>
      </c>
    </row>
    <row r="437" spans="1:9" ht="20.399999999999999" x14ac:dyDescent="0.35">
      <c r="A437" s="4">
        <f>+A436+1</f>
        <v>121</v>
      </c>
      <c r="B437" s="5" t="s">
        <v>1323</v>
      </c>
      <c r="C437" s="6" t="s">
        <v>1324</v>
      </c>
      <c r="D437" s="5" t="s">
        <v>1325</v>
      </c>
      <c r="E437" s="5" t="s">
        <v>963</v>
      </c>
      <c r="F437" s="9" t="s">
        <v>958</v>
      </c>
      <c r="G437" t="s">
        <v>1322</v>
      </c>
      <c r="H437" s="12">
        <v>4.1666666666666699E-2</v>
      </c>
      <c r="I437" s="12">
        <v>0.16666666666666699</v>
      </c>
    </row>
    <row r="438" spans="1:9" ht="20.399999999999999" x14ac:dyDescent="0.35">
      <c r="A438" s="4">
        <f t="shared" ref="A438:A466" si="14">+A437+1</f>
        <v>122</v>
      </c>
      <c r="B438" s="5" t="s">
        <v>1326</v>
      </c>
      <c r="C438" s="6" t="s">
        <v>1327</v>
      </c>
      <c r="D438" s="5" t="s">
        <v>1328</v>
      </c>
      <c r="E438" s="5" t="s">
        <v>963</v>
      </c>
      <c r="F438" s="9" t="s">
        <v>958</v>
      </c>
      <c r="G438" t="s">
        <v>1322</v>
      </c>
      <c r="H438" s="12">
        <v>4.1666666666666699E-2</v>
      </c>
      <c r="I438" s="12">
        <v>0.16666666666666699</v>
      </c>
    </row>
    <row r="439" spans="1:9" ht="20.399999999999999" x14ac:dyDescent="0.35">
      <c r="A439" s="4">
        <f t="shared" si="14"/>
        <v>123</v>
      </c>
      <c r="B439" s="5" t="s">
        <v>1329</v>
      </c>
      <c r="C439" s="6" t="s">
        <v>1330</v>
      </c>
      <c r="D439" s="5" t="s">
        <v>1331</v>
      </c>
      <c r="E439" s="5" t="s">
        <v>963</v>
      </c>
      <c r="F439" s="9" t="s">
        <v>958</v>
      </c>
      <c r="G439" t="s">
        <v>1322</v>
      </c>
      <c r="H439" s="12">
        <v>4.1666666666666699E-2</v>
      </c>
      <c r="I439" s="12">
        <v>0.16666666666666699</v>
      </c>
    </row>
    <row r="440" spans="1:9" ht="20.399999999999999" x14ac:dyDescent="0.35">
      <c r="A440" s="4">
        <f t="shared" si="14"/>
        <v>124</v>
      </c>
      <c r="B440" s="5" t="s">
        <v>1332</v>
      </c>
      <c r="C440" s="6" t="s">
        <v>1333</v>
      </c>
      <c r="D440" s="5" t="s">
        <v>1334</v>
      </c>
      <c r="E440" s="5" t="s">
        <v>963</v>
      </c>
      <c r="F440" s="9" t="s">
        <v>958</v>
      </c>
      <c r="G440" t="s">
        <v>1322</v>
      </c>
      <c r="H440" s="12">
        <v>4.1666666666666699E-2</v>
      </c>
      <c r="I440" s="12">
        <v>0.16666666666666699</v>
      </c>
    </row>
    <row r="441" spans="1:9" ht="20.399999999999999" x14ac:dyDescent="0.35">
      <c r="A441" s="4">
        <f t="shared" si="14"/>
        <v>125</v>
      </c>
      <c r="B441" s="5" t="s">
        <v>1335</v>
      </c>
      <c r="C441" s="6" t="s">
        <v>1336</v>
      </c>
      <c r="D441" s="5" t="s">
        <v>1337</v>
      </c>
      <c r="E441" s="5" t="s">
        <v>963</v>
      </c>
      <c r="F441" s="9" t="s">
        <v>958</v>
      </c>
      <c r="G441" t="s">
        <v>1322</v>
      </c>
      <c r="H441" s="12">
        <v>4.1666666666666699E-2</v>
      </c>
      <c r="I441" s="12">
        <v>0.16666666666666699</v>
      </c>
    </row>
    <row r="442" spans="1:9" ht="20.399999999999999" x14ac:dyDescent="0.35">
      <c r="A442" s="4">
        <f t="shared" si="14"/>
        <v>126</v>
      </c>
      <c r="B442" s="5" t="s">
        <v>1338</v>
      </c>
      <c r="C442" s="6" t="s">
        <v>1339</v>
      </c>
      <c r="D442" s="5" t="s">
        <v>1340</v>
      </c>
      <c r="E442" s="5" t="s">
        <v>963</v>
      </c>
      <c r="F442" s="9" t="s">
        <v>958</v>
      </c>
      <c r="G442" t="s">
        <v>1322</v>
      </c>
      <c r="H442" s="12">
        <v>4.1666666666666699E-2</v>
      </c>
      <c r="I442" s="12">
        <v>0.16666666666666699</v>
      </c>
    </row>
    <row r="443" spans="1:9" ht="20.399999999999999" x14ac:dyDescent="0.35">
      <c r="A443" s="4">
        <f t="shared" si="14"/>
        <v>127</v>
      </c>
      <c r="B443" s="5" t="s">
        <v>1341</v>
      </c>
      <c r="C443" s="6" t="s">
        <v>1342</v>
      </c>
      <c r="D443" s="5" t="s">
        <v>1343</v>
      </c>
      <c r="E443" s="5" t="s">
        <v>963</v>
      </c>
      <c r="F443" s="9" t="s">
        <v>958</v>
      </c>
      <c r="G443" t="s">
        <v>1322</v>
      </c>
      <c r="H443" s="12">
        <v>4.1666666666666699E-2</v>
      </c>
      <c r="I443" s="12">
        <v>0.16666666666666699</v>
      </c>
    </row>
    <row r="444" spans="1:9" ht="20.399999999999999" x14ac:dyDescent="0.35">
      <c r="A444" s="4">
        <f t="shared" si="14"/>
        <v>128</v>
      </c>
      <c r="B444" s="5" t="s">
        <v>1344</v>
      </c>
      <c r="C444" s="6" t="s">
        <v>1345</v>
      </c>
      <c r="D444" s="5" t="s">
        <v>1346</v>
      </c>
      <c r="E444" s="5" t="s">
        <v>963</v>
      </c>
      <c r="F444" s="9" t="s">
        <v>958</v>
      </c>
      <c r="G444" t="s">
        <v>1322</v>
      </c>
      <c r="H444" s="12">
        <v>4.1666666666666699E-2</v>
      </c>
      <c r="I444" s="12">
        <v>0.16666666666666699</v>
      </c>
    </row>
    <row r="445" spans="1:9" ht="20.399999999999999" x14ac:dyDescent="0.35">
      <c r="A445" s="4">
        <f t="shared" si="14"/>
        <v>129</v>
      </c>
      <c r="B445" s="5" t="s">
        <v>1347</v>
      </c>
      <c r="C445" s="6" t="s">
        <v>1348</v>
      </c>
      <c r="D445" s="5" t="s">
        <v>1349</v>
      </c>
      <c r="E445" s="5" t="s">
        <v>963</v>
      </c>
      <c r="F445" s="9" t="s">
        <v>958</v>
      </c>
      <c r="G445" t="s">
        <v>1322</v>
      </c>
      <c r="H445" s="12">
        <v>4.1666666666666699E-2</v>
      </c>
      <c r="I445" s="12">
        <v>0.16666666666666699</v>
      </c>
    </row>
    <row r="446" spans="1:9" ht="20.399999999999999" x14ac:dyDescent="0.35">
      <c r="A446" s="4">
        <f t="shared" si="14"/>
        <v>130</v>
      </c>
      <c r="B446" s="5" t="s">
        <v>1350</v>
      </c>
      <c r="C446" s="6" t="s">
        <v>1351</v>
      </c>
      <c r="D446" s="5" t="s">
        <v>1352</v>
      </c>
      <c r="E446" s="5" t="s">
        <v>963</v>
      </c>
      <c r="F446" s="9" t="s">
        <v>958</v>
      </c>
      <c r="G446" t="s">
        <v>1322</v>
      </c>
      <c r="H446" s="12">
        <v>4.1666666666666699E-2</v>
      </c>
      <c r="I446" s="12">
        <v>0.16666666666666699</v>
      </c>
    </row>
    <row r="447" spans="1:9" ht="20.399999999999999" x14ac:dyDescent="0.35">
      <c r="A447" s="4">
        <f t="shared" si="14"/>
        <v>131</v>
      </c>
      <c r="B447" s="5" t="s">
        <v>1353</v>
      </c>
      <c r="C447" s="6" t="s">
        <v>1354</v>
      </c>
      <c r="D447" s="5" t="s">
        <v>1355</v>
      </c>
      <c r="E447" s="5" t="s">
        <v>963</v>
      </c>
      <c r="F447" s="9" t="s">
        <v>958</v>
      </c>
      <c r="G447" t="s">
        <v>1322</v>
      </c>
      <c r="H447" s="12">
        <v>4.1666666666666699E-2</v>
      </c>
      <c r="I447" s="12">
        <v>0.16666666666666699</v>
      </c>
    </row>
    <row r="448" spans="1:9" ht="20.399999999999999" x14ac:dyDescent="0.35">
      <c r="A448" s="4">
        <f t="shared" si="14"/>
        <v>132</v>
      </c>
      <c r="B448" s="5" t="s">
        <v>1356</v>
      </c>
      <c r="C448" s="6" t="s">
        <v>1357</v>
      </c>
      <c r="D448" s="5" t="s">
        <v>1358</v>
      </c>
      <c r="E448" s="5" t="s">
        <v>963</v>
      </c>
      <c r="F448" s="9" t="s">
        <v>958</v>
      </c>
      <c r="G448" t="s">
        <v>1322</v>
      </c>
      <c r="H448" s="12">
        <v>4.1666666666666699E-2</v>
      </c>
      <c r="I448" s="12">
        <v>0.16666666666666699</v>
      </c>
    </row>
    <row r="449" spans="1:9" ht="20.399999999999999" x14ac:dyDescent="0.35">
      <c r="A449" s="4">
        <f t="shared" si="14"/>
        <v>133</v>
      </c>
      <c r="B449" s="5" t="s">
        <v>1359</v>
      </c>
      <c r="C449" s="6" t="s">
        <v>1360</v>
      </c>
      <c r="D449" s="5" t="s">
        <v>1361</v>
      </c>
      <c r="E449" s="5" t="s">
        <v>963</v>
      </c>
      <c r="F449" s="9" t="s">
        <v>958</v>
      </c>
      <c r="G449" t="s">
        <v>1322</v>
      </c>
      <c r="H449" s="12">
        <v>4.1666666666666699E-2</v>
      </c>
      <c r="I449" s="12">
        <v>0.16666666666666699</v>
      </c>
    </row>
    <row r="450" spans="1:9" ht="20.399999999999999" x14ac:dyDescent="0.35">
      <c r="A450" s="4">
        <f t="shared" si="14"/>
        <v>134</v>
      </c>
      <c r="B450" s="5" t="s">
        <v>1362</v>
      </c>
      <c r="C450" s="6" t="s">
        <v>1363</v>
      </c>
      <c r="D450" s="5" t="s">
        <v>1364</v>
      </c>
      <c r="E450" s="5" t="s">
        <v>963</v>
      </c>
      <c r="F450" s="9" t="s">
        <v>958</v>
      </c>
      <c r="G450" t="s">
        <v>1322</v>
      </c>
      <c r="H450" s="12">
        <v>4.1666666666666699E-2</v>
      </c>
      <c r="I450" s="12">
        <v>0.16666666666666699</v>
      </c>
    </row>
    <row r="451" spans="1:9" ht="20.399999999999999" x14ac:dyDescent="0.35">
      <c r="A451" s="4">
        <f t="shared" si="14"/>
        <v>135</v>
      </c>
      <c r="B451" s="5" t="s">
        <v>1365</v>
      </c>
      <c r="C451" s="6" t="s">
        <v>1366</v>
      </c>
      <c r="D451" s="5" t="s">
        <v>1367</v>
      </c>
      <c r="E451" s="5" t="s">
        <v>963</v>
      </c>
      <c r="F451" s="9" t="s">
        <v>958</v>
      </c>
      <c r="G451" t="s">
        <v>1322</v>
      </c>
      <c r="H451" s="12">
        <v>4.1666666666666699E-2</v>
      </c>
      <c r="I451" s="12">
        <v>0.16666666666666699</v>
      </c>
    </row>
    <row r="452" spans="1:9" ht="20.399999999999999" x14ac:dyDescent="0.35">
      <c r="A452" s="4">
        <f t="shared" si="14"/>
        <v>136</v>
      </c>
      <c r="B452" s="5" t="s">
        <v>1368</v>
      </c>
      <c r="C452" s="6" t="s">
        <v>1369</v>
      </c>
      <c r="D452" s="5" t="s">
        <v>1370</v>
      </c>
      <c r="E452" s="5" t="s">
        <v>963</v>
      </c>
      <c r="F452" s="9" t="s">
        <v>958</v>
      </c>
      <c r="G452" t="s">
        <v>1322</v>
      </c>
      <c r="H452" s="12">
        <v>4.1666666666666699E-2</v>
      </c>
      <c r="I452" s="12">
        <v>0.16666666666666699</v>
      </c>
    </row>
    <row r="453" spans="1:9" ht="20.399999999999999" x14ac:dyDescent="0.35">
      <c r="A453" s="4">
        <f t="shared" si="14"/>
        <v>137</v>
      </c>
      <c r="B453" s="5" t="s">
        <v>1371</v>
      </c>
      <c r="C453" s="6" t="s">
        <v>1372</v>
      </c>
      <c r="D453" s="5" t="s">
        <v>1373</v>
      </c>
      <c r="E453" s="5" t="s">
        <v>963</v>
      </c>
      <c r="F453" s="9" t="s">
        <v>958</v>
      </c>
      <c r="G453" t="s">
        <v>1322</v>
      </c>
      <c r="H453" s="12">
        <v>4.1666666666666699E-2</v>
      </c>
      <c r="I453" s="12">
        <v>0.16666666666666699</v>
      </c>
    </row>
    <row r="454" spans="1:9" ht="20.399999999999999" x14ac:dyDescent="0.35">
      <c r="A454" s="4">
        <f t="shared" si="14"/>
        <v>138</v>
      </c>
      <c r="B454" s="5" t="s">
        <v>1374</v>
      </c>
      <c r="C454" s="6" t="s">
        <v>1375</v>
      </c>
      <c r="D454" s="5" t="s">
        <v>1376</v>
      </c>
      <c r="E454" s="5" t="s">
        <v>963</v>
      </c>
      <c r="F454" s="9" t="s">
        <v>958</v>
      </c>
      <c r="G454" t="s">
        <v>1322</v>
      </c>
      <c r="H454" s="12">
        <v>4.1666666666666699E-2</v>
      </c>
      <c r="I454" s="12">
        <v>0.16666666666666699</v>
      </c>
    </row>
    <row r="455" spans="1:9" ht="20.399999999999999" x14ac:dyDescent="0.35">
      <c r="A455" s="4">
        <f t="shared" si="14"/>
        <v>139</v>
      </c>
      <c r="B455" s="5" t="s">
        <v>1377</v>
      </c>
      <c r="C455" s="6" t="s">
        <v>1378</v>
      </c>
      <c r="D455" s="5" t="s">
        <v>1379</v>
      </c>
      <c r="E455" s="5" t="s">
        <v>963</v>
      </c>
      <c r="F455" s="9" t="s">
        <v>958</v>
      </c>
      <c r="G455" t="s">
        <v>1322</v>
      </c>
      <c r="H455" s="12">
        <v>4.1666666666666699E-2</v>
      </c>
      <c r="I455" s="12">
        <v>0.16666666666666699</v>
      </c>
    </row>
    <row r="456" spans="1:9" ht="20.399999999999999" x14ac:dyDescent="0.35">
      <c r="A456" s="4">
        <f t="shared" si="14"/>
        <v>140</v>
      </c>
      <c r="B456" s="5" t="s">
        <v>1380</v>
      </c>
      <c r="C456" s="6" t="s">
        <v>1381</v>
      </c>
      <c r="D456" s="5" t="s">
        <v>1382</v>
      </c>
      <c r="E456" s="5" t="s">
        <v>963</v>
      </c>
      <c r="F456" s="9" t="s">
        <v>958</v>
      </c>
      <c r="G456" t="s">
        <v>1322</v>
      </c>
      <c r="H456" s="12">
        <v>4.1666666666666699E-2</v>
      </c>
      <c r="I456" s="12">
        <v>0.16666666666666699</v>
      </c>
    </row>
    <row r="457" spans="1:9" ht="20.399999999999999" x14ac:dyDescent="0.35">
      <c r="A457" s="4">
        <f t="shared" si="14"/>
        <v>141</v>
      </c>
      <c r="B457" s="5" t="s">
        <v>1383</v>
      </c>
      <c r="C457" s="6" t="s">
        <v>1384</v>
      </c>
      <c r="D457" s="5" t="s">
        <v>1385</v>
      </c>
      <c r="E457" s="5" t="s">
        <v>963</v>
      </c>
      <c r="F457" s="9" t="s">
        <v>958</v>
      </c>
      <c r="G457" t="s">
        <v>1322</v>
      </c>
      <c r="H457" s="12">
        <v>4.1666666666666699E-2</v>
      </c>
      <c r="I457" s="12">
        <v>0.16666666666666699</v>
      </c>
    </row>
    <row r="458" spans="1:9" ht="20.399999999999999" x14ac:dyDescent="0.35">
      <c r="A458" s="4">
        <f t="shared" si="14"/>
        <v>142</v>
      </c>
      <c r="B458" s="5" t="s">
        <v>1386</v>
      </c>
      <c r="C458" s="6" t="s">
        <v>1387</v>
      </c>
      <c r="D458" s="5" t="s">
        <v>1388</v>
      </c>
      <c r="E458" s="5" t="s">
        <v>963</v>
      </c>
      <c r="F458" s="9" t="s">
        <v>958</v>
      </c>
      <c r="G458" t="s">
        <v>1322</v>
      </c>
      <c r="H458" s="12">
        <v>4.1666666666666699E-2</v>
      </c>
      <c r="I458" s="12">
        <v>0.16666666666666699</v>
      </c>
    </row>
    <row r="459" spans="1:9" ht="20.399999999999999" x14ac:dyDescent="0.35">
      <c r="A459" s="4">
        <f t="shared" si="14"/>
        <v>143</v>
      </c>
      <c r="B459" s="5" t="s">
        <v>1389</v>
      </c>
      <c r="C459" s="6" t="s">
        <v>1390</v>
      </c>
      <c r="D459" s="5" t="s">
        <v>1391</v>
      </c>
      <c r="E459" s="5" t="s">
        <v>963</v>
      </c>
      <c r="F459" s="9" t="s">
        <v>958</v>
      </c>
      <c r="G459" t="s">
        <v>1322</v>
      </c>
      <c r="H459" s="12">
        <v>4.1666666666666699E-2</v>
      </c>
      <c r="I459" s="12">
        <v>0.16666666666666699</v>
      </c>
    </row>
    <row r="460" spans="1:9" ht="20.399999999999999" x14ac:dyDescent="0.35">
      <c r="A460" s="4">
        <f t="shared" si="14"/>
        <v>144</v>
      </c>
      <c r="B460" s="5" t="s">
        <v>1392</v>
      </c>
      <c r="C460" s="6" t="s">
        <v>1393</v>
      </c>
      <c r="D460" s="5" t="s">
        <v>1394</v>
      </c>
      <c r="E460" s="5" t="s">
        <v>963</v>
      </c>
      <c r="F460" s="9" t="s">
        <v>958</v>
      </c>
      <c r="G460" t="s">
        <v>1322</v>
      </c>
      <c r="H460" s="12">
        <v>4.1666666666666699E-2</v>
      </c>
      <c r="I460" s="12">
        <v>0.16666666666666699</v>
      </c>
    </row>
    <row r="461" spans="1:9" ht="20.399999999999999" x14ac:dyDescent="0.35">
      <c r="A461" s="4">
        <f t="shared" si="14"/>
        <v>145</v>
      </c>
      <c r="B461" s="5" t="s">
        <v>1395</v>
      </c>
      <c r="C461" s="6" t="s">
        <v>1396</v>
      </c>
      <c r="D461" s="5" t="s">
        <v>1397</v>
      </c>
      <c r="E461" s="5" t="s">
        <v>963</v>
      </c>
      <c r="F461" s="9" t="s">
        <v>958</v>
      </c>
      <c r="G461" t="s">
        <v>1322</v>
      </c>
      <c r="H461" s="12">
        <v>4.1666666666666699E-2</v>
      </c>
      <c r="I461" s="12">
        <v>0.16666666666666699</v>
      </c>
    </row>
    <row r="462" spans="1:9" ht="20.399999999999999" x14ac:dyDescent="0.35">
      <c r="A462" s="4">
        <f t="shared" si="14"/>
        <v>146</v>
      </c>
      <c r="B462" s="5" t="s">
        <v>1398</v>
      </c>
      <c r="C462" s="6" t="s">
        <v>1399</v>
      </c>
      <c r="D462" s="5" t="s">
        <v>1400</v>
      </c>
      <c r="E462" s="5" t="s">
        <v>963</v>
      </c>
      <c r="F462" s="9" t="s">
        <v>958</v>
      </c>
      <c r="G462" t="s">
        <v>1322</v>
      </c>
      <c r="H462" s="12">
        <v>4.1666666666666699E-2</v>
      </c>
      <c r="I462" s="12">
        <v>0.16666666666666699</v>
      </c>
    </row>
    <row r="463" spans="1:9" ht="20.399999999999999" x14ac:dyDescent="0.35">
      <c r="A463" s="4">
        <f t="shared" si="14"/>
        <v>147</v>
      </c>
      <c r="B463" s="5" t="s">
        <v>1401</v>
      </c>
      <c r="C463" s="6" t="s">
        <v>1402</v>
      </c>
      <c r="D463" s="5" t="s">
        <v>1403</v>
      </c>
      <c r="E463" s="5" t="s">
        <v>963</v>
      </c>
      <c r="F463" s="9" t="s">
        <v>958</v>
      </c>
      <c r="G463" t="s">
        <v>1322</v>
      </c>
      <c r="H463" s="12">
        <v>4.1666666666666699E-2</v>
      </c>
      <c r="I463" s="12">
        <v>0.16666666666666699</v>
      </c>
    </row>
    <row r="464" spans="1:9" ht="20.399999999999999" x14ac:dyDescent="0.35">
      <c r="A464" s="4">
        <f t="shared" si="14"/>
        <v>148</v>
      </c>
      <c r="B464" s="5" t="s">
        <v>1404</v>
      </c>
      <c r="C464" s="6" t="s">
        <v>1405</v>
      </c>
      <c r="D464" s="5" t="s">
        <v>1406</v>
      </c>
      <c r="E464" s="5" t="s">
        <v>963</v>
      </c>
      <c r="F464" s="9" t="s">
        <v>958</v>
      </c>
      <c r="G464" t="s">
        <v>1322</v>
      </c>
      <c r="H464" s="12">
        <v>4.1666666666666699E-2</v>
      </c>
      <c r="I464" s="12">
        <v>0.16666666666666699</v>
      </c>
    </row>
    <row r="465" spans="1:9" ht="20.399999999999999" x14ac:dyDescent="0.35">
      <c r="A465" s="4">
        <f t="shared" si="14"/>
        <v>149</v>
      </c>
      <c r="B465" s="5" t="s">
        <v>1407</v>
      </c>
      <c r="C465" s="6" t="s">
        <v>1408</v>
      </c>
      <c r="D465" s="5" t="s">
        <v>1409</v>
      </c>
      <c r="E465" s="5" t="s">
        <v>963</v>
      </c>
      <c r="F465" s="9" t="s">
        <v>958</v>
      </c>
      <c r="G465" t="s">
        <v>1322</v>
      </c>
      <c r="H465" s="12">
        <v>4.1666666666666699E-2</v>
      </c>
      <c r="I465" s="12">
        <v>0.16666666666666699</v>
      </c>
    </row>
    <row r="466" spans="1:9" ht="20.399999999999999" x14ac:dyDescent="0.35">
      <c r="A466" s="4">
        <f t="shared" si="14"/>
        <v>150</v>
      </c>
      <c r="B466" s="5" t="s">
        <v>1410</v>
      </c>
      <c r="C466" s="6" t="s">
        <v>1411</v>
      </c>
      <c r="D466" s="5" t="s">
        <v>1412</v>
      </c>
      <c r="E466" s="5" t="s">
        <v>963</v>
      </c>
      <c r="F466" s="9" t="s">
        <v>958</v>
      </c>
      <c r="G466" t="s">
        <v>1322</v>
      </c>
      <c r="H466" s="12">
        <v>4.1666666666666699E-2</v>
      </c>
      <c r="I466" s="12">
        <v>0.16666666666666699</v>
      </c>
    </row>
    <row r="467" spans="1:9" ht="20.399999999999999" x14ac:dyDescent="0.35">
      <c r="A467" s="4">
        <f>+A466+1</f>
        <v>151</v>
      </c>
      <c r="B467" s="5" t="s">
        <v>1414</v>
      </c>
      <c r="C467" s="6" t="s">
        <v>1415</v>
      </c>
      <c r="D467" s="5" t="s">
        <v>1416</v>
      </c>
      <c r="E467" s="5" t="s">
        <v>963</v>
      </c>
      <c r="F467" s="9" t="s">
        <v>958</v>
      </c>
      <c r="G467" t="s">
        <v>1413</v>
      </c>
      <c r="H467" s="12">
        <v>4.1666666666666699E-2</v>
      </c>
      <c r="I467" s="12">
        <v>0.16666666666666699</v>
      </c>
    </row>
    <row r="468" spans="1:9" ht="20.399999999999999" x14ac:dyDescent="0.35">
      <c r="A468" s="4">
        <f t="shared" ref="A468:A496" si="15">+A467+1</f>
        <v>152</v>
      </c>
      <c r="B468" s="5" t="s">
        <v>1417</v>
      </c>
      <c r="C468" s="6" t="s">
        <v>1418</v>
      </c>
      <c r="D468" s="5" t="s">
        <v>1419</v>
      </c>
      <c r="E468" s="5" t="s">
        <v>963</v>
      </c>
      <c r="F468" s="9" t="s">
        <v>958</v>
      </c>
      <c r="G468" t="s">
        <v>1413</v>
      </c>
      <c r="H468" s="12">
        <v>4.1666666666666699E-2</v>
      </c>
      <c r="I468" s="12">
        <v>0.16666666666666699</v>
      </c>
    </row>
    <row r="469" spans="1:9" ht="20.399999999999999" x14ac:dyDescent="0.35">
      <c r="A469" s="4">
        <f t="shared" si="15"/>
        <v>153</v>
      </c>
      <c r="B469" s="5" t="s">
        <v>1420</v>
      </c>
      <c r="C469" s="6" t="s">
        <v>1421</v>
      </c>
      <c r="D469" s="5" t="s">
        <v>1422</v>
      </c>
      <c r="E469" s="5" t="s">
        <v>963</v>
      </c>
      <c r="F469" s="9" t="s">
        <v>958</v>
      </c>
      <c r="G469" t="s">
        <v>1413</v>
      </c>
      <c r="H469" s="12">
        <v>4.1666666666666699E-2</v>
      </c>
      <c r="I469" s="12">
        <v>0.16666666666666699</v>
      </c>
    </row>
    <row r="470" spans="1:9" ht="20.399999999999999" x14ac:dyDescent="0.35">
      <c r="A470" s="4">
        <f t="shared" si="15"/>
        <v>154</v>
      </c>
      <c r="B470" s="5" t="s">
        <v>1423</v>
      </c>
      <c r="C470" s="6" t="s">
        <v>1424</v>
      </c>
      <c r="D470" s="5" t="s">
        <v>1425</v>
      </c>
      <c r="E470" s="5" t="s">
        <v>963</v>
      </c>
      <c r="F470" s="9" t="s">
        <v>958</v>
      </c>
      <c r="G470" t="s">
        <v>1413</v>
      </c>
      <c r="H470" s="12">
        <v>4.1666666666666699E-2</v>
      </c>
      <c r="I470" s="12">
        <v>0.16666666666666699</v>
      </c>
    </row>
    <row r="471" spans="1:9" ht="20.399999999999999" x14ac:dyDescent="0.35">
      <c r="A471" s="4">
        <f t="shared" si="15"/>
        <v>155</v>
      </c>
      <c r="B471" s="5" t="s">
        <v>1426</v>
      </c>
      <c r="C471" s="6" t="s">
        <v>1427</v>
      </c>
      <c r="D471" s="5" t="s">
        <v>1428</v>
      </c>
      <c r="E471" s="5" t="s">
        <v>963</v>
      </c>
      <c r="F471" s="9" t="s">
        <v>958</v>
      </c>
      <c r="G471" t="s">
        <v>1413</v>
      </c>
      <c r="H471" s="12">
        <v>4.1666666666666699E-2</v>
      </c>
      <c r="I471" s="12">
        <v>0.16666666666666699</v>
      </c>
    </row>
    <row r="472" spans="1:9" ht="20.399999999999999" x14ac:dyDescent="0.35">
      <c r="A472" s="4">
        <f t="shared" si="15"/>
        <v>156</v>
      </c>
      <c r="B472" s="5" t="s">
        <v>1429</v>
      </c>
      <c r="C472" s="6" t="s">
        <v>1430</v>
      </c>
      <c r="D472" s="5" t="s">
        <v>1431</v>
      </c>
      <c r="E472" s="5" t="s">
        <v>963</v>
      </c>
      <c r="F472" s="9" t="s">
        <v>958</v>
      </c>
      <c r="G472" t="s">
        <v>1413</v>
      </c>
      <c r="H472" s="12">
        <v>4.1666666666666699E-2</v>
      </c>
      <c r="I472" s="12">
        <v>0.16666666666666699</v>
      </c>
    </row>
    <row r="473" spans="1:9" ht="20.399999999999999" x14ac:dyDescent="0.35">
      <c r="A473" s="4">
        <f t="shared" si="15"/>
        <v>157</v>
      </c>
      <c r="B473" s="5" t="s">
        <v>1432</v>
      </c>
      <c r="C473" s="6" t="s">
        <v>1433</v>
      </c>
      <c r="D473" s="5" t="s">
        <v>1434</v>
      </c>
      <c r="E473" s="5" t="s">
        <v>963</v>
      </c>
      <c r="F473" s="9" t="s">
        <v>958</v>
      </c>
      <c r="G473" t="s">
        <v>1413</v>
      </c>
      <c r="H473" s="12">
        <v>4.1666666666666699E-2</v>
      </c>
      <c r="I473" s="12">
        <v>0.16666666666666699</v>
      </c>
    </row>
    <row r="474" spans="1:9" ht="20.399999999999999" x14ac:dyDescent="0.35">
      <c r="A474" s="4">
        <f t="shared" si="15"/>
        <v>158</v>
      </c>
      <c r="B474" s="5" t="s">
        <v>1435</v>
      </c>
      <c r="C474" s="6" t="s">
        <v>1436</v>
      </c>
      <c r="D474" s="5" t="s">
        <v>1437</v>
      </c>
      <c r="E474" s="5" t="s">
        <v>963</v>
      </c>
      <c r="F474" s="9" t="s">
        <v>958</v>
      </c>
      <c r="G474" t="s">
        <v>1413</v>
      </c>
      <c r="H474" s="12">
        <v>4.1666666666666699E-2</v>
      </c>
      <c r="I474" s="12">
        <v>0.16666666666666699</v>
      </c>
    </row>
    <row r="475" spans="1:9" ht="20.399999999999999" x14ac:dyDescent="0.35">
      <c r="A475" s="4">
        <f t="shared" si="15"/>
        <v>159</v>
      </c>
      <c r="B475" s="5" t="s">
        <v>1438</v>
      </c>
      <c r="C475" s="6" t="s">
        <v>1439</v>
      </c>
      <c r="D475" s="5" t="s">
        <v>1440</v>
      </c>
      <c r="E475" s="5" t="s">
        <v>963</v>
      </c>
      <c r="F475" s="9" t="s">
        <v>958</v>
      </c>
      <c r="G475" t="s">
        <v>1413</v>
      </c>
      <c r="H475" s="12">
        <v>4.1666666666666699E-2</v>
      </c>
      <c r="I475" s="12">
        <v>0.16666666666666699</v>
      </c>
    </row>
    <row r="476" spans="1:9" ht="20.399999999999999" x14ac:dyDescent="0.35">
      <c r="A476" s="4">
        <f t="shared" si="15"/>
        <v>160</v>
      </c>
      <c r="B476" s="5" t="s">
        <v>1441</v>
      </c>
      <c r="C476" s="6" t="s">
        <v>1442</v>
      </c>
      <c r="D476" s="5" t="s">
        <v>1443</v>
      </c>
      <c r="E476" s="5" t="s">
        <v>963</v>
      </c>
      <c r="F476" s="9" t="s">
        <v>958</v>
      </c>
      <c r="G476" t="s">
        <v>1413</v>
      </c>
      <c r="H476" s="12">
        <v>4.1666666666666699E-2</v>
      </c>
      <c r="I476" s="12">
        <v>0.16666666666666699</v>
      </c>
    </row>
    <row r="477" spans="1:9" ht="20.399999999999999" x14ac:dyDescent="0.35">
      <c r="A477" s="4">
        <f t="shared" si="15"/>
        <v>161</v>
      </c>
      <c r="B477" s="5" t="s">
        <v>1444</v>
      </c>
      <c r="C477" s="6" t="s">
        <v>1445</v>
      </c>
      <c r="D477" s="5" t="s">
        <v>1446</v>
      </c>
      <c r="E477" s="5" t="s">
        <v>963</v>
      </c>
      <c r="F477" s="9" t="s">
        <v>958</v>
      </c>
      <c r="G477" t="s">
        <v>1413</v>
      </c>
      <c r="H477" s="12">
        <v>4.1666666666666699E-2</v>
      </c>
      <c r="I477" s="12">
        <v>0.16666666666666699</v>
      </c>
    </row>
    <row r="478" spans="1:9" ht="20.399999999999999" x14ac:dyDescent="0.35">
      <c r="A478" s="4">
        <f t="shared" si="15"/>
        <v>162</v>
      </c>
      <c r="B478" s="5" t="s">
        <v>1447</v>
      </c>
      <c r="C478" s="6" t="s">
        <v>1448</v>
      </c>
      <c r="D478" s="5" t="s">
        <v>1449</v>
      </c>
      <c r="E478" s="5" t="s">
        <v>963</v>
      </c>
      <c r="F478" s="9" t="s">
        <v>958</v>
      </c>
      <c r="G478" t="s">
        <v>1413</v>
      </c>
      <c r="H478" s="12">
        <v>4.1666666666666699E-2</v>
      </c>
      <c r="I478" s="12">
        <v>0.16666666666666699</v>
      </c>
    </row>
    <row r="479" spans="1:9" ht="20.399999999999999" x14ac:dyDescent="0.35">
      <c r="A479" s="4">
        <f t="shared" si="15"/>
        <v>163</v>
      </c>
      <c r="B479" s="5" t="s">
        <v>1450</v>
      </c>
      <c r="C479" s="6" t="s">
        <v>1451</v>
      </c>
      <c r="D479" s="5" t="s">
        <v>1452</v>
      </c>
      <c r="E479" s="5" t="s">
        <v>963</v>
      </c>
      <c r="F479" s="9" t="s">
        <v>958</v>
      </c>
      <c r="G479" t="s">
        <v>1413</v>
      </c>
      <c r="H479" s="12">
        <v>4.1666666666666699E-2</v>
      </c>
      <c r="I479" s="12">
        <v>0.16666666666666699</v>
      </c>
    </row>
    <row r="480" spans="1:9" ht="20.399999999999999" x14ac:dyDescent="0.35">
      <c r="A480" s="4">
        <f t="shared" si="15"/>
        <v>164</v>
      </c>
      <c r="B480" s="5" t="s">
        <v>1453</v>
      </c>
      <c r="C480" s="6" t="s">
        <v>1454</v>
      </c>
      <c r="D480" s="5" t="s">
        <v>1455</v>
      </c>
      <c r="E480" s="5" t="s">
        <v>963</v>
      </c>
      <c r="F480" s="9" t="s">
        <v>958</v>
      </c>
      <c r="G480" t="s">
        <v>1413</v>
      </c>
      <c r="H480" s="12">
        <v>4.1666666666666699E-2</v>
      </c>
      <c r="I480" s="12">
        <v>0.16666666666666699</v>
      </c>
    </row>
    <row r="481" spans="1:9" ht="20.399999999999999" x14ac:dyDescent="0.35">
      <c r="A481" s="4">
        <f t="shared" si="15"/>
        <v>165</v>
      </c>
      <c r="B481" s="5" t="s">
        <v>1456</v>
      </c>
      <c r="C481" s="6" t="s">
        <v>1457</v>
      </c>
      <c r="D481" s="5" t="s">
        <v>1458</v>
      </c>
      <c r="E481" s="5" t="s">
        <v>963</v>
      </c>
      <c r="F481" s="9" t="s">
        <v>958</v>
      </c>
      <c r="G481" t="s">
        <v>1413</v>
      </c>
      <c r="H481" s="12">
        <v>4.1666666666666699E-2</v>
      </c>
      <c r="I481" s="12">
        <v>0.16666666666666699</v>
      </c>
    </row>
    <row r="482" spans="1:9" ht="20.399999999999999" x14ac:dyDescent="0.35">
      <c r="A482" s="4">
        <f t="shared" si="15"/>
        <v>166</v>
      </c>
      <c r="B482" s="5" t="s">
        <v>1459</v>
      </c>
      <c r="C482" s="6" t="s">
        <v>1460</v>
      </c>
      <c r="D482" s="5" t="s">
        <v>1461</v>
      </c>
      <c r="E482" s="5" t="s">
        <v>963</v>
      </c>
      <c r="F482" s="9" t="s">
        <v>958</v>
      </c>
      <c r="G482" t="s">
        <v>1413</v>
      </c>
      <c r="H482" s="12">
        <v>4.1666666666666699E-2</v>
      </c>
      <c r="I482" s="12">
        <v>0.16666666666666699</v>
      </c>
    </row>
    <row r="483" spans="1:9" ht="20.399999999999999" x14ac:dyDescent="0.35">
      <c r="A483" s="4">
        <f t="shared" si="15"/>
        <v>167</v>
      </c>
      <c r="B483" s="5" t="s">
        <v>1462</v>
      </c>
      <c r="C483" s="6" t="s">
        <v>1463</v>
      </c>
      <c r="D483" s="5" t="s">
        <v>1464</v>
      </c>
      <c r="E483" s="5" t="s">
        <v>963</v>
      </c>
      <c r="F483" s="9" t="s">
        <v>958</v>
      </c>
      <c r="G483" t="s">
        <v>1413</v>
      </c>
      <c r="H483" s="12">
        <v>4.1666666666666699E-2</v>
      </c>
      <c r="I483" s="12">
        <v>0.16666666666666699</v>
      </c>
    </row>
    <row r="484" spans="1:9" ht="20.399999999999999" x14ac:dyDescent="0.35">
      <c r="A484" s="4">
        <f t="shared" si="15"/>
        <v>168</v>
      </c>
      <c r="B484" s="5" t="s">
        <v>1465</v>
      </c>
      <c r="C484" s="6" t="s">
        <v>1466</v>
      </c>
      <c r="D484" s="5" t="s">
        <v>1467</v>
      </c>
      <c r="E484" s="5" t="s">
        <v>963</v>
      </c>
      <c r="F484" s="9" t="s">
        <v>958</v>
      </c>
      <c r="G484" t="s">
        <v>1413</v>
      </c>
      <c r="H484" s="12">
        <v>4.1666666666666699E-2</v>
      </c>
      <c r="I484" s="12">
        <v>0.16666666666666699</v>
      </c>
    </row>
    <row r="485" spans="1:9" ht="20.399999999999999" x14ac:dyDescent="0.35">
      <c r="A485" s="4">
        <f t="shared" si="15"/>
        <v>169</v>
      </c>
      <c r="B485" s="5" t="s">
        <v>1468</v>
      </c>
      <c r="C485" s="6" t="s">
        <v>1469</v>
      </c>
      <c r="D485" s="5" t="s">
        <v>1470</v>
      </c>
      <c r="E485" s="5" t="s">
        <v>963</v>
      </c>
      <c r="F485" s="9" t="s">
        <v>958</v>
      </c>
      <c r="G485" t="s">
        <v>1413</v>
      </c>
      <c r="H485" s="12">
        <v>4.1666666666666699E-2</v>
      </c>
      <c r="I485" s="12">
        <v>0.16666666666666699</v>
      </c>
    </row>
    <row r="486" spans="1:9" ht="20.399999999999999" x14ac:dyDescent="0.35">
      <c r="A486" s="4">
        <f t="shared" si="15"/>
        <v>170</v>
      </c>
      <c r="B486" s="5" t="s">
        <v>1471</v>
      </c>
      <c r="C486" s="6" t="s">
        <v>1472</v>
      </c>
      <c r="D486" s="5" t="s">
        <v>1473</v>
      </c>
      <c r="E486" s="5" t="s">
        <v>963</v>
      </c>
      <c r="F486" s="9" t="s">
        <v>958</v>
      </c>
      <c r="G486" t="s">
        <v>1413</v>
      </c>
      <c r="H486" s="12">
        <v>4.1666666666666699E-2</v>
      </c>
      <c r="I486" s="12">
        <v>0.16666666666666699</v>
      </c>
    </row>
    <row r="487" spans="1:9" ht="20.399999999999999" x14ac:dyDescent="0.35">
      <c r="A487" s="4">
        <f t="shared" si="15"/>
        <v>171</v>
      </c>
      <c r="B487" s="5" t="s">
        <v>1474</v>
      </c>
      <c r="C487" s="6" t="s">
        <v>1475</v>
      </c>
      <c r="D487" s="5" t="s">
        <v>1476</v>
      </c>
      <c r="E487" s="5" t="s">
        <v>963</v>
      </c>
      <c r="F487" s="9" t="s">
        <v>958</v>
      </c>
      <c r="G487" t="s">
        <v>1413</v>
      </c>
      <c r="H487" s="12">
        <v>4.1666666666666699E-2</v>
      </c>
      <c r="I487" s="12">
        <v>0.16666666666666699</v>
      </c>
    </row>
    <row r="488" spans="1:9" ht="20.399999999999999" x14ac:dyDescent="0.35">
      <c r="A488" s="4">
        <f t="shared" si="15"/>
        <v>172</v>
      </c>
      <c r="B488" s="5" t="s">
        <v>1477</v>
      </c>
      <c r="C488" s="6" t="s">
        <v>1478</v>
      </c>
      <c r="D488" s="5" t="s">
        <v>1479</v>
      </c>
      <c r="E488" s="5" t="s">
        <v>963</v>
      </c>
      <c r="F488" s="9" t="s">
        <v>958</v>
      </c>
      <c r="G488" t="s">
        <v>1413</v>
      </c>
      <c r="H488" s="12">
        <v>4.1666666666666699E-2</v>
      </c>
      <c r="I488" s="12">
        <v>0.16666666666666699</v>
      </c>
    </row>
    <row r="489" spans="1:9" ht="20.399999999999999" x14ac:dyDescent="0.35">
      <c r="A489" s="4">
        <f t="shared" si="15"/>
        <v>173</v>
      </c>
      <c r="B489" s="5" t="s">
        <v>1480</v>
      </c>
      <c r="C489" s="6" t="s">
        <v>1481</v>
      </c>
      <c r="D489" s="5" t="s">
        <v>1482</v>
      </c>
      <c r="E489" s="5" t="s">
        <v>963</v>
      </c>
      <c r="F489" s="9" t="s">
        <v>958</v>
      </c>
      <c r="G489" t="s">
        <v>1413</v>
      </c>
      <c r="H489" s="12">
        <v>4.1666666666666699E-2</v>
      </c>
      <c r="I489" s="12">
        <v>0.16666666666666699</v>
      </c>
    </row>
    <row r="490" spans="1:9" ht="20.399999999999999" x14ac:dyDescent="0.35">
      <c r="A490" s="4">
        <f t="shared" si="15"/>
        <v>174</v>
      </c>
      <c r="B490" s="5" t="s">
        <v>1483</v>
      </c>
      <c r="C490" s="6" t="s">
        <v>771</v>
      </c>
      <c r="D490" s="5" t="s">
        <v>1484</v>
      </c>
      <c r="E490" s="5" t="s">
        <v>963</v>
      </c>
      <c r="F490" s="9" t="s">
        <v>958</v>
      </c>
      <c r="G490" t="s">
        <v>1413</v>
      </c>
      <c r="H490" s="12">
        <v>4.1666666666666699E-2</v>
      </c>
      <c r="I490" s="12">
        <v>0.16666666666666699</v>
      </c>
    </row>
    <row r="491" spans="1:9" ht="20.399999999999999" x14ac:dyDescent="0.35">
      <c r="A491" s="4">
        <f t="shared" si="15"/>
        <v>175</v>
      </c>
      <c r="B491" s="5" t="s">
        <v>1485</v>
      </c>
      <c r="C491" s="6" t="s">
        <v>1486</v>
      </c>
      <c r="D491" s="5" t="s">
        <v>1487</v>
      </c>
      <c r="E491" s="5" t="s">
        <v>963</v>
      </c>
      <c r="F491" s="9" t="s">
        <v>958</v>
      </c>
      <c r="G491" t="s">
        <v>1413</v>
      </c>
      <c r="H491" s="12">
        <v>4.1666666666666699E-2</v>
      </c>
      <c r="I491" s="12">
        <v>0.16666666666666699</v>
      </c>
    </row>
    <row r="492" spans="1:9" ht="20.399999999999999" x14ac:dyDescent="0.35">
      <c r="A492" s="4">
        <f t="shared" si="15"/>
        <v>176</v>
      </c>
      <c r="B492" s="5" t="s">
        <v>1488</v>
      </c>
      <c r="C492" s="6" t="s">
        <v>603</v>
      </c>
      <c r="D492" s="5" t="s">
        <v>1489</v>
      </c>
      <c r="E492" s="5" t="s">
        <v>963</v>
      </c>
      <c r="F492" s="9" t="s">
        <v>958</v>
      </c>
      <c r="G492" t="s">
        <v>1413</v>
      </c>
      <c r="H492" s="12">
        <v>4.1666666666666699E-2</v>
      </c>
      <c r="I492" s="12">
        <v>0.16666666666666699</v>
      </c>
    </row>
    <row r="493" spans="1:9" ht="20.399999999999999" x14ac:dyDescent="0.35">
      <c r="A493" s="4">
        <f t="shared" si="15"/>
        <v>177</v>
      </c>
      <c r="B493" s="5" t="s">
        <v>1490</v>
      </c>
      <c r="C493" s="6" t="s">
        <v>1491</v>
      </c>
      <c r="D493" s="5" t="s">
        <v>1492</v>
      </c>
      <c r="E493" s="5" t="s">
        <v>963</v>
      </c>
      <c r="F493" s="9" t="s">
        <v>958</v>
      </c>
      <c r="G493" t="s">
        <v>1413</v>
      </c>
      <c r="H493" s="12">
        <v>4.1666666666666699E-2</v>
      </c>
      <c r="I493" s="12">
        <v>0.16666666666666699</v>
      </c>
    </row>
    <row r="494" spans="1:9" ht="20.399999999999999" x14ac:dyDescent="0.35">
      <c r="A494" s="4">
        <f t="shared" si="15"/>
        <v>178</v>
      </c>
      <c r="B494" s="5" t="s">
        <v>1493</v>
      </c>
      <c r="C494" s="6" t="s">
        <v>1494</v>
      </c>
      <c r="D494" s="5" t="s">
        <v>1495</v>
      </c>
      <c r="E494" s="5" t="s">
        <v>963</v>
      </c>
      <c r="F494" s="9" t="s">
        <v>958</v>
      </c>
      <c r="G494" t="s">
        <v>1413</v>
      </c>
      <c r="H494" s="12">
        <v>4.1666666666666699E-2</v>
      </c>
      <c r="I494" s="12">
        <v>0.16666666666666699</v>
      </c>
    </row>
    <row r="495" spans="1:9" ht="20.399999999999999" x14ac:dyDescent="0.35">
      <c r="A495" s="4">
        <f t="shared" si="15"/>
        <v>179</v>
      </c>
      <c r="B495" s="5" t="s">
        <v>1496</v>
      </c>
      <c r="C495" s="6" t="s">
        <v>1497</v>
      </c>
      <c r="D495" s="5" t="s">
        <v>1498</v>
      </c>
      <c r="E495" s="5" t="s">
        <v>963</v>
      </c>
      <c r="F495" s="9" t="s">
        <v>958</v>
      </c>
      <c r="G495" t="s">
        <v>1413</v>
      </c>
      <c r="H495" s="12">
        <v>4.1666666666666699E-2</v>
      </c>
      <c r="I495" s="12">
        <v>0.16666666666666699</v>
      </c>
    </row>
    <row r="496" spans="1:9" ht="20.399999999999999" x14ac:dyDescent="0.35">
      <c r="A496" s="4">
        <f t="shared" si="15"/>
        <v>180</v>
      </c>
      <c r="B496" s="5" t="s">
        <v>1499</v>
      </c>
      <c r="C496" s="6" t="s">
        <v>1500</v>
      </c>
      <c r="D496" s="5" t="s">
        <v>1501</v>
      </c>
      <c r="E496" s="5" t="s">
        <v>963</v>
      </c>
      <c r="F496" s="9" t="s">
        <v>958</v>
      </c>
      <c r="G496" t="s">
        <v>1413</v>
      </c>
      <c r="H496" s="12">
        <v>4.1666666666666699E-2</v>
      </c>
      <c r="I496" s="12">
        <v>0.16666666666666699</v>
      </c>
    </row>
    <row r="497" spans="1:9" ht="20.399999999999999" x14ac:dyDescent="0.35">
      <c r="A497" s="4">
        <f>+A496+1</f>
        <v>181</v>
      </c>
      <c r="B497" s="5" t="s">
        <v>1503</v>
      </c>
      <c r="C497" s="6" t="s">
        <v>1504</v>
      </c>
      <c r="D497" s="5" t="s">
        <v>1505</v>
      </c>
      <c r="E497" s="5" t="s">
        <v>963</v>
      </c>
      <c r="F497" s="9" t="s">
        <v>958</v>
      </c>
      <c r="G497" t="s">
        <v>1502</v>
      </c>
      <c r="H497" s="12">
        <v>4.1666666666666699E-2</v>
      </c>
      <c r="I497" s="12">
        <v>0.16666666666666699</v>
      </c>
    </row>
    <row r="498" spans="1:9" ht="20.399999999999999" x14ac:dyDescent="0.35">
      <c r="A498" s="4">
        <f t="shared" ref="A498:A526" si="16">+A497+1</f>
        <v>182</v>
      </c>
      <c r="B498" s="5" t="s">
        <v>1506</v>
      </c>
      <c r="C498" s="6" t="s">
        <v>1507</v>
      </c>
      <c r="D498" s="5" t="s">
        <v>1508</v>
      </c>
      <c r="E498" s="5" t="s">
        <v>963</v>
      </c>
      <c r="F498" s="9" t="s">
        <v>958</v>
      </c>
      <c r="G498" t="s">
        <v>1502</v>
      </c>
      <c r="H498" s="12">
        <v>4.1666666666666699E-2</v>
      </c>
      <c r="I498" s="12">
        <v>0.16666666666666699</v>
      </c>
    </row>
    <row r="499" spans="1:9" ht="20.399999999999999" x14ac:dyDescent="0.35">
      <c r="A499" s="4">
        <f t="shared" si="16"/>
        <v>183</v>
      </c>
      <c r="B499" s="5" t="s">
        <v>1509</v>
      </c>
      <c r="C499" s="6" t="s">
        <v>1510</v>
      </c>
      <c r="D499" s="5" t="s">
        <v>1511</v>
      </c>
      <c r="E499" s="5" t="s">
        <v>963</v>
      </c>
      <c r="F499" s="9" t="s">
        <v>958</v>
      </c>
      <c r="G499" t="s">
        <v>1502</v>
      </c>
      <c r="H499" s="12">
        <v>4.1666666666666699E-2</v>
      </c>
      <c r="I499" s="12">
        <v>0.16666666666666699</v>
      </c>
    </row>
    <row r="500" spans="1:9" ht="20.399999999999999" x14ac:dyDescent="0.35">
      <c r="A500" s="4">
        <f t="shared" si="16"/>
        <v>184</v>
      </c>
      <c r="B500" s="5" t="s">
        <v>1512</v>
      </c>
      <c r="C500" s="6" t="s">
        <v>1513</v>
      </c>
      <c r="D500" s="5" t="s">
        <v>1514</v>
      </c>
      <c r="E500" s="5" t="s">
        <v>963</v>
      </c>
      <c r="F500" s="9" t="s">
        <v>958</v>
      </c>
      <c r="G500" t="s">
        <v>1502</v>
      </c>
      <c r="H500" s="12">
        <v>4.1666666666666699E-2</v>
      </c>
      <c r="I500" s="12">
        <v>0.16666666666666699</v>
      </c>
    </row>
    <row r="501" spans="1:9" ht="20.399999999999999" x14ac:dyDescent="0.35">
      <c r="A501" s="4">
        <f t="shared" si="16"/>
        <v>185</v>
      </c>
      <c r="B501" s="5" t="s">
        <v>1515</v>
      </c>
      <c r="C501" s="6" t="s">
        <v>1516</v>
      </c>
      <c r="D501" s="5" t="s">
        <v>1517</v>
      </c>
      <c r="E501" s="5" t="s">
        <v>963</v>
      </c>
      <c r="F501" s="9" t="s">
        <v>958</v>
      </c>
      <c r="G501" t="s">
        <v>1502</v>
      </c>
      <c r="H501" s="12">
        <v>4.1666666666666699E-2</v>
      </c>
      <c r="I501" s="12">
        <v>0.16666666666666699</v>
      </c>
    </row>
    <row r="502" spans="1:9" ht="20.399999999999999" x14ac:dyDescent="0.35">
      <c r="A502" s="4">
        <f t="shared" si="16"/>
        <v>186</v>
      </c>
      <c r="B502" s="5" t="s">
        <v>1518</v>
      </c>
      <c r="C502" s="6" t="s">
        <v>1519</v>
      </c>
      <c r="D502" s="5" t="s">
        <v>1520</v>
      </c>
      <c r="E502" s="5" t="s">
        <v>963</v>
      </c>
      <c r="F502" s="9" t="s">
        <v>958</v>
      </c>
      <c r="G502" t="s">
        <v>1502</v>
      </c>
      <c r="H502" s="12">
        <v>4.1666666666666699E-2</v>
      </c>
      <c r="I502" s="12">
        <v>0.16666666666666699</v>
      </c>
    </row>
    <row r="503" spans="1:9" ht="20.399999999999999" x14ac:dyDescent="0.35">
      <c r="A503" s="4">
        <f t="shared" si="16"/>
        <v>187</v>
      </c>
      <c r="B503" s="5" t="s">
        <v>1521</v>
      </c>
      <c r="C503" s="6" t="s">
        <v>1522</v>
      </c>
      <c r="D503" s="5" t="s">
        <v>1523</v>
      </c>
      <c r="E503" s="5" t="s">
        <v>963</v>
      </c>
      <c r="F503" s="9" t="s">
        <v>958</v>
      </c>
      <c r="G503" t="s">
        <v>1502</v>
      </c>
      <c r="H503" s="12">
        <v>4.1666666666666699E-2</v>
      </c>
      <c r="I503" s="12">
        <v>0.16666666666666699</v>
      </c>
    </row>
    <row r="504" spans="1:9" ht="20.399999999999999" x14ac:dyDescent="0.35">
      <c r="A504" s="4">
        <f t="shared" si="16"/>
        <v>188</v>
      </c>
      <c r="B504" s="5" t="s">
        <v>1524</v>
      </c>
      <c r="C504" s="6" t="s">
        <v>1525</v>
      </c>
      <c r="D504" s="5" t="s">
        <v>1526</v>
      </c>
      <c r="E504" s="5" t="s">
        <v>963</v>
      </c>
      <c r="F504" s="9" t="s">
        <v>958</v>
      </c>
      <c r="G504" t="s">
        <v>1502</v>
      </c>
      <c r="H504" s="12">
        <v>4.1666666666666699E-2</v>
      </c>
      <c r="I504" s="12">
        <v>0.16666666666666699</v>
      </c>
    </row>
    <row r="505" spans="1:9" ht="20.399999999999999" x14ac:dyDescent="0.35">
      <c r="A505" s="4">
        <f t="shared" si="16"/>
        <v>189</v>
      </c>
      <c r="B505" s="5" t="s">
        <v>1527</v>
      </c>
      <c r="C505" s="6" t="s">
        <v>1528</v>
      </c>
      <c r="D505" s="5" t="s">
        <v>1529</v>
      </c>
      <c r="E505" s="5" t="s">
        <v>963</v>
      </c>
      <c r="F505" s="9" t="s">
        <v>958</v>
      </c>
      <c r="G505" t="s">
        <v>1502</v>
      </c>
      <c r="H505" s="12">
        <v>4.1666666666666699E-2</v>
      </c>
      <c r="I505" s="12">
        <v>0.16666666666666699</v>
      </c>
    </row>
    <row r="506" spans="1:9" ht="20.399999999999999" x14ac:dyDescent="0.35">
      <c r="A506" s="4">
        <f t="shared" si="16"/>
        <v>190</v>
      </c>
      <c r="B506" s="5" t="s">
        <v>1530</v>
      </c>
      <c r="C506" s="6" t="s">
        <v>1531</v>
      </c>
      <c r="D506" s="5" t="s">
        <v>1532</v>
      </c>
      <c r="E506" s="5" t="s">
        <v>963</v>
      </c>
      <c r="F506" s="9" t="s">
        <v>958</v>
      </c>
      <c r="G506" t="s">
        <v>1502</v>
      </c>
      <c r="H506" s="12">
        <v>4.1666666666666699E-2</v>
      </c>
      <c r="I506" s="12">
        <v>0.16666666666666699</v>
      </c>
    </row>
    <row r="507" spans="1:9" ht="20.399999999999999" x14ac:dyDescent="0.35">
      <c r="A507" s="4">
        <f t="shared" si="16"/>
        <v>191</v>
      </c>
      <c r="B507" s="5" t="s">
        <v>1533</v>
      </c>
      <c r="C507" s="6" t="s">
        <v>1534</v>
      </c>
      <c r="D507" s="5" t="s">
        <v>1535</v>
      </c>
      <c r="E507" s="5" t="s">
        <v>963</v>
      </c>
      <c r="F507" s="9" t="s">
        <v>958</v>
      </c>
      <c r="G507" t="s">
        <v>1502</v>
      </c>
      <c r="H507" s="12">
        <v>4.1666666666666699E-2</v>
      </c>
      <c r="I507" s="12">
        <v>0.16666666666666699</v>
      </c>
    </row>
    <row r="508" spans="1:9" ht="20.399999999999999" x14ac:dyDescent="0.35">
      <c r="A508" s="4">
        <f t="shared" si="16"/>
        <v>192</v>
      </c>
      <c r="B508" s="5" t="s">
        <v>1536</v>
      </c>
      <c r="C508" s="6" t="s">
        <v>1537</v>
      </c>
      <c r="D508" s="5" t="s">
        <v>1538</v>
      </c>
      <c r="E508" s="5" t="s">
        <v>963</v>
      </c>
      <c r="F508" s="9" t="s">
        <v>958</v>
      </c>
      <c r="G508" t="s">
        <v>1502</v>
      </c>
      <c r="H508" s="12">
        <v>4.1666666666666699E-2</v>
      </c>
      <c r="I508" s="12">
        <v>0.16666666666666699</v>
      </c>
    </row>
    <row r="509" spans="1:9" ht="20.399999999999999" x14ac:dyDescent="0.35">
      <c r="A509" s="4">
        <f t="shared" si="16"/>
        <v>193</v>
      </c>
      <c r="B509" s="5" t="s">
        <v>1539</v>
      </c>
      <c r="C509" s="6" t="s">
        <v>1540</v>
      </c>
      <c r="D509" s="5" t="s">
        <v>1541</v>
      </c>
      <c r="E509" s="5" t="s">
        <v>963</v>
      </c>
      <c r="F509" s="9" t="s">
        <v>958</v>
      </c>
      <c r="G509" t="s">
        <v>1502</v>
      </c>
      <c r="H509" s="12">
        <v>4.1666666666666699E-2</v>
      </c>
      <c r="I509" s="12">
        <v>0.16666666666666699</v>
      </c>
    </row>
    <row r="510" spans="1:9" ht="20.399999999999999" x14ac:dyDescent="0.35">
      <c r="A510" s="4">
        <f t="shared" si="16"/>
        <v>194</v>
      </c>
      <c r="B510" s="5" t="s">
        <v>1542</v>
      </c>
      <c r="C510" s="6" t="s">
        <v>1543</v>
      </c>
      <c r="D510" s="5" t="s">
        <v>1544</v>
      </c>
      <c r="E510" s="5" t="s">
        <v>963</v>
      </c>
      <c r="F510" s="9" t="s">
        <v>958</v>
      </c>
      <c r="G510" t="s">
        <v>1502</v>
      </c>
      <c r="H510" s="12">
        <v>4.1666666666666699E-2</v>
      </c>
      <c r="I510" s="12">
        <v>0.16666666666666699</v>
      </c>
    </row>
    <row r="511" spans="1:9" ht="20.399999999999999" x14ac:dyDescent="0.35">
      <c r="A511" s="4">
        <f t="shared" si="16"/>
        <v>195</v>
      </c>
      <c r="B511" s="5" t="s">
        <v>1545</v>
      </c>
      <c r="C511" s="6" t="s">
        <v>1546</v>
      </c>
      <c r="D511" s="5" t="s">
        <v>1547</v>
      </c>
      <c r="E511" s="5" t="s">
        <v>963</v>
      </c>
      <c r="F511" s="9" t="s">
        <v>958</v>
      </c>
      <c r="G511" t="s">
        <v>1502</v>
      </c>
      <c r="H511" s="12">
        <v>4.1666666666666699E-2</v>
      </c>
      <c r="I511" s="12">
        <v>0.16666666666666699</v>
      </c>
    </row>
    <row r="512" spans="1:9" ht="20.399999999999999" x14ac:dyDescent="0.35">
      <c r="A512" s="4">
        <f t="shared" si="16"/>
        <v>196</v>
      </c>
      <c r="B512" s="5" t="s">
        <v>1548</v>
      </c>
      <c r="C512" s="6" t="s">
        <v>1549</v>
      </c>
      <c r="D512" s="5" t="s">
        <v>1550</v>
      </c>
      <c r="E512" s="5" t="s">
        <v>963</v>
      </c>
      <c r="F512" s="9" t="s">
        <v>958</v>
      </c>
      <c r="G512" t="s">
        <v>1502</v>
      </c>
      <c r="H512" s="12">
        <v>4.1666666666666699E-2</v>
      </c>
      <c r="I512" s="12">
        <v>0.16666666666666699</v>
      </c>
    </row>
    <row r="513" spans="1:9" ht="20.399999999999999" x14ac:dyDescent="0.35">
      <c r="A513" s="4">
        <f t="shared" si="16"/>
        <v>197</v>
      </c>
      <c r="B513" s="5" t="s">
        <v>1551</v>
      </c>
      <c r="C513" s="6" t="s">
        <v>1552</v>
      </c>
      <c r="D513" s="5" t="s">
        <v>1553</v>
      </c>
      <c r="E513" s="5" t="s">
        <v>963</v>
      </c>
      <c r="F513" s="9" t="s">
        <v>958</v>
      </c>
      <c r="G513" t="s">
        <v>1502</v>
      </c>
      <c r="H513" s="12">
        <v>4.1666666666666699E-2</v>
      </c>
      <c r="I513" s="12">
        <v>0.16666666666666699</v>
      </c>
    </row>
    <row r="514" spans="1:9" ht="20.399999999999999" x14ac:dyDescent="0.35">
      <c r="A514" s="4">
        <f t="shared" si="16"/>
        <v>198</v>
      </c>
      <c r="B514" s="5" t="s">
        <v>1554</v>
      </c>
      <c r="C514" s="6" t="s">
        <v>1555</v>
      </c>
      <c r="D514" s="5" t="s">
        <v>1556</v>
      </c>
      <c r="E514" s="5" t="s">
        <v>963</v>
      </c>
      <c r="F514" s="9" t="s">
        <v>958</v>
      </c>
      <c r="G514" t="s">
        <v>1502</v>
      </c>
      <c r="H514" s="12">
        <v>4.1666666666666699E-2</v>
      </c>
      <c r="I514" s="12">
        <v>0.16666666666666699</v>
      </c>
    </row>
    <row r="515" spans="1:9" ht="20.399999999999999" x14ac:dyDescent="0.35">
      <c r="A515" s="4">
        <f t="shared" si="16"/>
        <v>199</v>
      </c>
      <c r="B515" s="5" t="s">
        <v>1557</v>
      </c>
      <c r="C515" s="6" t="s">
        <v>1558</v>
      </c>
      <c r="D515" s="5" t="s">
        <v>1559</v>
      </c>
      <c r="E515" s="5" t="s">
        <v>963</v>
      </c>
      <c r="F515" s="9" t="s">
        <v>958</v>
      </c>
      <c r="G515" t="s">
        <v>1502</v>
      </c>
      <c r="H515" s="12">
        <v>4.1666666666666699E-2</v>
      </c>
      <c r="I515" s="12">
        <v>0.16666666666666699</v>
      </c>
    </row>
    <row r="516" spans="1:9" ht="20.399999999999999" x14ac:dyDescent="0.35">
      <c r="A516" s="4">
        <f t="shared" si="16"/>
        <v>200</v>
      </c>
      <c r="B516" s="5" t="s">
        <v>1560</v>
      </c>
      <c r="C516" s="6" t="s">
        <v>1561</v>
      </c>
      <c r="D516" s="5" t="s">
        <v>1562</v>
      </c>
      <c r="E516" s="5" t="s">
        <v>963</v>
      </c>
      <c r="F516" s="9" t="s">
        <v>958</v>
      </c>
      <c r="G516" t="s">
        <v>1502</v>
      </c>
      <c r="H516" s="12">
        <v>4.1666666666666699E-2</v>
      </c>
      <c r="I516" s="12">
        <v>0.16666666666666699</v>
      </c>
    </row>
    <row r="517" spans="1:9" ht="20.399999999999999" x14ac:dyDescent="0.35">
      <c r="A517" s="4">
        <f t="shared" si="16"/>
        <v>201</v>
      </c>
      <c r="B517" s="5" t="s">
        <v>1563</v>
      </c>
      <c r="C517" s="6" t="s">
        <v>1564</v>
      </c>
      <c r="D517" s="5" t="s">
        <v>1565</v>
      </c>
      <c r="E517" s="5" t="s">
        <v>963</v>
      </c>
      <c r="F517" s="9" t="s">
        <v>958</v>
      </c>
      <c r="G517" t="s">
        <v>1502</v>
      </c>
      <c r="H517" s="12">
        <v>4.1666666666666699E-2</v>
      </c>
      <c r="I517" s="12">
        <v>0.16666666666666699</v>
      </c>
    </row>
    <row r="518" spans="1:9" ht="20.399999999999999" x14ac:dyDescent="0.35">
      <c r="A518" s="4">
        <f t="shared" si="16"/>
        <v>202</v>
      </c>
      <c r="B518" s="5" t="s">
        <v>1566</v>
      </c>
      <c r="C518" s="6" t="s">
        <v>1567</v>
      </c>
      <c r="D518" s="5" t="s">
        <v>1568</v>
      </c>
      <c r="E518" s="5" t="s">
        <v>963</v>
      </c>
      <c r="F518" s="9" t="s">
        <v>958</v>
      </c>
      <c r="G518" t="s">
        <v>1502</v>
      </c>
      <c r="H518" s="12">
        <v>4.1666666666666699E-2</v>
      </c>
      <c r="I518" s="12">
        <v>0.16666666666666699</v>
      </c>
    </row>
    <row r="519" spans="1:9" ht="20.399999999999999" x14ac:dyDescent="0.35">
      <c r="A519" s="4">
        <f t="shared" si="16"/>
        <v>203</v>
      </c>
      <c r="B519" s="5" t="s">
        <v>1569</v>
      </c>
      <c r="C519" s="6" t="s">
        <v>1570</v>
      </c>
      <c r="D519" s="5" t="s">
        <v>1571</v>
      </c>
      <c r="E519" s="5" t="s">
        <v>963</v>
      </c>
      <c r="F519" s="9" t="s">
        <v>958</v>
      </c>
      <c r="G519" t="s">
        <v>1502</v>
      </c>
      <c r="H519" s="12">
        <v>4.1666666666666699E-2</v>
      </c>
      <c r="I519" s="12">
        <v>0.16666666666666699</v>
      </c>
    </row>
    <row r="520" spans="1:9" ht="20.399999999999999" x14ac:dyDescent="0.35">
      <c r="A520" s="4">
        <f t="shared" si="16"/>
        <v>204</v>
      </c>
      <c r="B520" s="5" t="s">
        <v>1572</v>
      </c>
      <c r="C520" s="6" t="s">
        <v>1573</v>
      </c>
      <c r="D520" s="5" t="s">
        <v>1574</v>
      </c>
      <c r="E520" s="5" t="s">
        <v>963</v>
      </c>
      <c r="F520" s="9" t="s">
        <v>958</v>
      </c>
      <c r="G520" t="s">
        <v>1502</v>
      </c>
      <c r="H520" s="12">
        <v>4.1666666666666699E-2</v>
      </c>
      <c r="I520" s="12">
        <v>0.16666666666666699</v>
      </c>
    </row>
    <row r="521" spans="1:9" ht="20.399999999999999" x14ac:dyDescent="0.35">
      <c r="A521" s="4">
        <f t="shared" si="16"/>
        <v>205</v>
      </c>
      <c r="B521" s="5" t="s">
        <v>1575</v>
      </c>
      <c r="C521" s="6" t="s">
        <v>1576</v>
      </c>
      <c r="D521" s="5" t="s">
        <v>1577</v>
      </c>
      <c r="E521" s="5" t="s">
        <v>963</v>
      </c>
      <c r="F521" s="9" t="s">
        <v>958</v>
      </c>
      <c r="G521" t="s">
        <v>1502</v>
      </c>
      <c r="H521" s="12">
        <v>4.1666666666666699E-2</v>
      </c>
      <c r="I521" s="12">
        <v>0.16666666666666699</v>
      </c>
    </row>
    <row r="522" spans="1:9" ht="20.399999999999999" x14ac:dyDescent="0.35">
      <c r="A522" s="4">
        <f t="shared" si="16"/>
        <v>206</v>
      </c>
      <c r="B522" s="5" t="s">
        <v>1578</v>
      </c>
      <c r="C522" s="6" t="s">
        <v>1579</v>
      </c>
      <c r="D522" s="5" t="s">
        <v>1580</v>
      </c>
      <c r="E522" s="5" t="s">
        <v>963</v>
      </c>
      <c r="F522" s="9" t="s">
        <v>958</v>
      </c>
      <c r="G522" t="s">
        <v>1502</v>
      </c>
      <c r="H522" s="12">
        <v>4.1666666666666699E-2</v>
      </c>
      <c r="I522" s="12">
        <v>0.16666666666666699</v>
      </c>
    </row>
    <row r="523" spans="1:9" ht="20.399999999999999" x14ac:dyDescent="0.35">
      <c r="A523" s="4">
        <f t="shared" si="16"/>
        <v>207</v>
      </c>
      <c r="B523" s="5" t="s">
        <v>1581</v>
      </c>
      <c r="C523" s="6" t="s">
        <v>1582</v>
      </c>
      <c r="D523" s="5" t="s">
        <v>1583</v>
      </c>
      <c r="E523" s="5" t="s">
        <v>963</v>
      </c>
      <c r="F523" s="9" t="s">
        <v>958</v>
      </c>
      <c r="G523" t="s">
        <v>1502</v>
      </c>
      <c r="H523" s="12">
        <v>4.1666666666666699E-2</v>
      </c>
      <c r="I523" s="12">
        <v>0.16666666666666699</v>
      </c>
    </row>
    <row r="524" spans="1:9" ht="20.399999999999999" x14ac:dyDescent="0.35">
      <c r="A524" s="4">
        <f t="shared" si="16"/>
        <v>208</v>
      </c>
      <c r="B524" s="5" t="s">
        <v>1584</v>
      </c>
      <c r="C524" s="6" t="s">
        <v>1585</v>
      </c>
      <c r="D524" s="5" t="s">
        <v>1586</v>
      </c>
      <c r="E524" s="5" t="s">
        <v>963</v>
      </c>
      <c r="F524" s="9" t="s">
        <v>958</v>
      </c>
      <c r="G524" t="s">
        <v>1502</v>
      </c>
      <c r="H524" s="12">
        <v>4.1666666666666699E-2</v>
      </c>
      <c r="I524" s="12">
        <v>0.16666666666666699</v>
      </c>
    </row>
    <row r="525" spans="1:9" ht="20.399999999999999" x14ac:dyDescent="0.35">
      <c r="A525" s="4">
        <f t="shared" si="16"/>
        <v>209</v>
      </c>
      <c r="B525" s="5" t="s">
        <v>1587</v>
      </c>
      <c r="C525" s="6" t="s">
        <v>1588</v>
      </c>
      <c r="D525" s="5" t="s">
        <v>1589</v>
      </c>
      <c r="E525" s="5" t="s">
        <v>963</v>
      </c>
      <c r="F525" s="9" t="s">
        <v>958</v>
      </c>
      <c r="G525" t="s">
        <v>1502</v>
      </c>
      <c r="H525" s="12">
        <v>4.1666666666666699E-2</v>
      </c>
      <c r="I525" s="12">
        <v>0.16666666666666699</v>
      </c>
    </row>
    <row r="526" spans="1:9" ht="20.399999999999999" x14ac:dyDescent="0.35">
      <c r="A526" s="4">
        <f t="shared" si="16"/>
        <v>210</v>
      </c>
      <c r="B526" s="5" t="s">
        <v>1590</v>
      </c>
      <c r="C526" s="6" t="s">
        <v>1591</v>
      </c>
      <c r="D526" s="5" t="s">
        <v>1592</v>
      </c>
      <c r="E526" s="5" t="s">
        <v>963</v>
      </c>
      <c r="F526" s="9" t="s">
        <v>958</v>
      </c>
      <c r="G526" t="s">
        <v>1502</v>
      </c>
      <c r="H526" s="12">
        <v>4.1666666666666699E-2</v>
      </c>
      <c r="I526" s="12">
        <v>0.16666666666666699</v>
      </c>
    </row>
    <row r="527" spans="1:9" ht="20.399999999999999" x14ac:dyDescent="0.35">
      <c r="A527" s="4">
        <f>+A526+1</f>
        <v>211</v>
      </c>
      <c r="B527" s="5" t="s">
        <v>1594</v>
      </c>
      <c r="C527" s="6" t="s">
        <v>1595</v>
      </c>
      <c r="D527" s="5" t="s">
        <v>1596</v>
      </c>
      <c r="E527" s="5" t="s">
        <v>963</v>
      </c>
      <c r="F527" s="9" t="s">
        <v>958</v>
      </c>
      <c r="G527" t="s">
        <v>1593</v>
      </c>
      <c r="H527" s="12">
        <v>4.1666666666666699E-2</v>
      </c>
      <c r="I527" s="12">
        <v>0.16666666666666699</v>
      </c>
    </row>
    <row r="528" spans="1:9" ht="20.399999999999999" x14ac:dyDescent="0.35">
      <c r="A528" s="4">
        <f t="shared" ref="A528:A556" si="17">+A527+1</f>
        <v>212</v>
      </c>
      <c r="B528" s="5" t="s">
        <v>1597</v>
      </c>
      <c r="C528" s="6" t="s">
        <v>1598</v>
      </c>
      <c r="D528" s="5" t="s">
        <v>1599</v>
      </c>
      <c r="E528" s="5" t="s">
        <v>963</v>
      </c>
      <c r="F528" s="9" t="s">
        <v>958</v>
      </c>
      <c r="G528" t="s">
        <v>1593</v>
      </c>
      <c r="H528" s="12">
        <v>4.1666666666666699E-2</v>
      </c>
      <c r="I528" s="12">
        <v>0.16666666666666699</v>
      </c>
    </row>
    <row r="529" spans="1:9" ht="20.399999999999999" x14ac:dyDescent="0.35">
      <c r="A529" s="4">
        <f t="shared" si="17"/>
        <v>213</v>
      </c>
      <c r="B529" s="5" t="s">
        <v>1600</v>
      </c>
      <c r="C529" s="6" t="s">
        <v>1601</v>
      </c>
      <c r="D529" s="5" t="s">
        <v>1602</v>
      </c>
      <c r="E529" s="5" t="s">
        <v>963</v>
      </c>
      <c r="F529" s="9" t="s">
        <v>958</v>
      </c>
      <c r="G529" t="s">
        <v>1593</v>
      </c>
      <c r="H529" s="12">
        <v>4.1666666666666699E-2</v>
      </c>
      <c r="I529" s="12">
        <v>0.16666666666666699</v>
      </c>
    </row>
    <row r="530" spans="1:9" ht="20.399999999999999" x14ac:dyDescent="0.35">
      <c r="A530" s="4">
        <f t="shared" si="17"/>
        <v>214</v>
      </c>
      <c r="B530" s="5" t="s">
        <v>1603</v>
      </c>
      <c r="C530" s="6" t="s">
        <v>1604</v>
      </c>
      <c r="D530" s="5" t="s">
        <v>1605</v>
      </c>
      <c r="E530" s="5" t="s">
        <v>963</v>
      </c>
      <c r="F530" s="9" t="s">
        <v>958</v>
      </c>
      <c r="G530" t="s">
        <v>1593</v>
      </c>
      <c r="H530" s="12">
        <v>4.1666666666666699E-2</v>
      </c>
      <c r="I530" s="12">
        <v>0.16666666666666699</v>
      </c>
    </row>
    <row r="531" spans="1:9" ht="20.399999999999999" x14ac:dyDescent="0.35">
      <c r="A531" s="4">
        <f t="shared" si="17"/>
        <v>215</v>
      </c>
      <c r="B531" s="5" t="s">
        <v>1606</v>
      </c>
      <c r="C531" s="6" t="s">
        <v>1607</v>
      </c>
      <c r="D531" s="5" t="s">
        <v>1608</v>
      </c>
      <c r="E531" s="5" t="s">
        <v>963</v>
      </c>
      <c r="F531" s="9" t="s">
        <v>958</v>
      </c>
      <c r="G531" t="s">
        <v>1593</v>
      </c>
      <c r="H531" s="12">
        <v>4.1666666666666699E-2</v>
      </c>
      <c r="I531" s="12">
        <v>0.16666666666666699</v>
      </c>
    </row>
    <row r="532" spans="1:9" ht="20.399999999999999" x14ac:dyDescent="0.35">
      <c r="A532" s="4">
        <f t="shared" si="17"/>
        <v>216</v>
      </c>
      <c r="B532" s="5" t="s">
        <v>1609</v>
      </c>
      <c r="C532" s="6" t="s">
        <v>1610</v>
      </c>
      <c r="D532" s="5" t="s">
        <v>1611</v>
      </c>
      <c r="E532" s="5" t="s">
        <v>963</v>
      </c>
      <c r="F532" s="9" t="s">
        <v>958</v>
      </c>
      <c r="G532" t="s">
        <v>1593</v>
      </c>
      <c r="H532" s="12">
        <v>4.1666666666666699E-2</v>
      </c>
      <c r="I532" s="12">
        <v>0.16666666666666699</v>
      </c>
    </row>
    <row r="533" spans="1:9" ht="20.399999999999999" x14ac:dyDescent="0.35">
      <c r="A533" s="4">
        <f t="shared" si="17"/>
        <v>217</v>
      </c>
      <c r="B533" s="5" t="s">
        <v>1612</v>
      </c>
      <c r="C533" s="6" t="s">
        <v>1613</v>
      </c>
      <c r="D533" s="5" t="s">
        <v>1614</v>
      </c>
      <c r="E533" s="5" t="s">
        <v>963</v>
      </c>
      <c r="F533" s="9" t="s">
        <v>958</v>
      </c>
      <c r="G533" t="s">
        <v>1593</v>
      </c>
      <c r="H533" s="12">
        <v>4.1666666666666699E-2</v>
      </c>
      <c r="I533" s="12">
        <v>0.16666666666666699</v>
      </c>
    </row>
    <row r="534" spans="1:9" ht="20.399999999999999" x14ac:dyDescent="0.35">
      <c r="A534" s="4">
        <f t="shared" si="17"/>
        <v>218</v>
      </c>
      <c r="B534" s="5" t="s">
        <v>1615</v>
      </c>
      <c r="C534" s="6" t="s">
        <v>1616</v>
      </c>
      <c r="D534" s="5" t="s">
        <v>1617</v>
      </c>
      <c r="E534" s="5" t="s">
        <v>963</v>
      </c>
      <c r="F534" s="9" t="s">
        <v>958</v>
      </c>
      <c r="G534" t="s">
        <v>1593</v>
      </c>
      <c r="H534" s="12">
        <v>4.1666666666666699E-2</v>
      </c>
      <c r="I534" s="12">
        <v>0.16666666666666699</v>
      </c>
    </row>
    <row r="535" spans="1:9" ht="20.399999999999999" x14ac:dyDescent="0.35">
      <c r="A535" s="4">
        <f t="shared" si="17"/>
        <v>219</v>
      </c>
      <c r="B535" s="5" t="s">
        <v>1618</v>
      </c>
      <c r="C535" s="6" t="s">
        <v>1439</v>
      </c>
      <c r="D535" s="5" t="s">
        <v>1619</v>
      </c>
      <c r="E535" s="5" t="s">
        <v>963</v>
      </c>
      <c r="F535" s="9" t="s">
        <v>958</v>
      </c>
      <c r="G535" t="s">
        <v>1593</v>
      </c>
      <c r="H535" s="12">
        <v>4.1666666666666699E-2</v>
      </c>
      <c r="I535" s="12">
        <v>0.16666666666666699</v>
      </c>
    </row>
    <row r="536" spans="1:9" ht="20.399999999999999" x14ac:dyDescent="0.35">
      <c r="A536" s="4">
        <f t="shared" si="17"/>
        <v>220</v>
      </c>
      <c r="B536" s="5" t="s">
        <v>1620</v>
      </c>
      <c r="C536" s="6" t="s">
        <v>1621</v>
      </c>
      <c r="D536" s="5" t="s">
        <v>1622</v>
      </c>
      <c r="E536" s="5" t="s">
        <v>963</v>
      </c>
      <c r="F536" s="9" t="s">
        <v>958</v>
      </c>
      <c r="G536" t="s">
        <v>1593</v>
      </c>
      <c r="H536" s="12">
        <v>4.1666666666666699E-2</v>
      </c>
      <c r="I536" s="12">
        <v>0.16666666666666699</v>
      </c>
    </row>
    <row r="537" spans="1:9" ht="20.399999999999999" x14ac:dyDescent="0.35">
      <c r="A537" s="4">
        <f t="shared" si="17"/>
        <v>221</v>
      </c>
      <c r="B537" s="5" t="s">
        <v>1623</v>
      </c>
      <c r="C537" s="6" t="s">
        <v>1624</v>
      </c>
      <c r="D537" s="5" t="s">
        <v>1625</v>
      </c>
      <c r="E537" s="5" t="s">
        <v>963</v>
      </c>
      <c r="F537" s="9" t="s">
        <v>958</v>
      </c>
      <c r="G537" t="s">
        <v>1593</v>
      </c>
      <c r="H537" s="12">
        <v>4.1666666666666699E-2</v>
      </c>
      <c r="I537" s="12">
        <v>0.16666666666666699</v>
      </c>
    </row>
    <row r="538" spans="1:9" ht="20.399999999999999" x14ac:dyDescent="0.35">
      <c r="A538" s="4">
        <f t="shared" si="17"/>
        <v>222</v>
      </c>
      <c r="B538" s="5" t="s">
        <v>1626</v>
      </c>
      <c r="C538" s="6" t="s">
        <v>1627</v>
      </c>
      <c r="D538" s="5" t="s">
        <v>1628</v>
      </c>
      <c r="E538" s="5" t="s">
        <v>963</v>
      </c>
      <c r="F538" s="9" t="s">
        <v>958</v>
      </c>
      <c r="G538" t="s">
        <v>1593</v>
      </c>
      <c r="H538" s="12">
        <v>4.1666666666666699E-2</v>
      </c>
      <c r="I538" s="12">
        <v>0.16666666666666699</v>
      </c>
    </row>
    <row r="539" spans="1:9" ht="20.399999999999999" x14ac:dyDescent="0.35">
      <c r="A539" s="4">
        <f t="shared" si="17"/>
        <v>223</v>
      </c>
      <c r="B539" s="5" t="s">
        <v>1629</v>
      </c>
      <c r="C539" s="6" t="s">
        <v>1630</v>
      </c>
      <c r="D539" s="5" t="s">
        <v>1631</v>
      </c>
      <c r="E539" s="5" t="s">
        <v>963</v>
      </c>
      <c r="F539" s="9" t="s">
        <v>958</v>
      </c>
      <c r="G539" t="s">
        <v>1593</v>
      </c>
      <c r="H539" s="12">
        <v>4.1666666666666699E-2</v>
      </c>
      <c r="I539" s="12">
        <v>0.16666666666666699</v>
      </c>
    </row>
    <row r="540" spans="1:9" ht="20.399999999999999" x14ac:dyDescent="0.35">
      <c r="A540" s="4">
        <f t="shared" si="17"/>
        <v>224</v>
      </c>
      <c r="B540" s="5" t="s">
        <v>1632</v>
      </c>
      <c r="C540" s="6" t="s">
        <v>1633</v>
      </c>
      <c r="D540" s="5" t="s">
        <v>1634</v>
      </c>
      <c r="E540" s="5" t="s">
        <v>963</v>
      </c>
      <c r="F540" s="9" t="s">
        <v>958</v>
      </c>
      <c r="G540" t="s">
        <v>1593</v>
      </c>
      <c r="H540" s="12">
        <v>4.1666666666666699E-2</v>
      </c>
      <c r="I540" s="12">
        <v>0.16666666666666699</v>
      </c>
    </row>
    <row r="541" spans="1:9" ht="20.399999999999999" x14ac:dyDescent="0.35">
      <c r="A541" s="4">
        <f t="shared" si="17"/>
        <v>225</v>
      </c>
      <c r="B541" s="5" t="s">
        <v>1635</v>
      </c>
      <c r="C541" s="6" t="s">
        <v>1636</v>
      </c>
      <c r="D541" s="5" t="s">
        <v>1637</v>
      </c>
      <c r="E541" s="5" t="s">
        <v>963</v>
      </c>
      <c r="F541" s="9" t="s">
        <v>958</v>
      </c>
      <c r="G541" t="s">
        <v>1593</v>
      </c>
      <c r="H541" s="12">
        <v>4.1666666666666699E-2</v>
      </c>
      <c r="I541" s="12">
        <v>0.16666666666666699</v>
      </c>
    </row>
    <row r="542" spans="1:9" ht="20.399999999999999" x14ac:dyDescent="0.35">
      <c r="A542" s="4">
        <f t="shared" si="17"/>
        <v>226</v>
      </c>
      <c r="B542" s="5" t="s">
        <v>1638</v>
      </c>
      <c r="C542" s="6" t="s">
        <v>1639</v>
      </c>
      <c r="D542" s="5" t="s">
        <v>1640</v>
      </c>
      <c r="E542" s="5" t="s">
        <v>963</v>
      </c>
      <c r="F542" s="9" t="s">
        <v>958</v>
      </c>
      <c r="G542" t="s">
        <v>1593</v>
      </c>
      <c r="H542" s="12">
        <v>4.1666666666666699E-2</v>
      </c>
      <c r="I542" s="12">
        <v>0.16666666666666699</v>
      </c>
    </row>
    <row r="543" spans="1:9" ht="20.399999999999999" x14ac:dyDescent="0.35">
      <c r="A543" s="4">
        <f t="shared" si="17"/>
        <v>227</v>
      </c>
      <c r="B543" s="5" t="s">
        <v>1641</v>
      </c>
      <c r="C543" s="6" t="s">
        <v>1642</v>
      </c>
      <c r="D543" s="5" t="s">
        <v>1643</v>
      </c>
      <c r="E543" s="5" t="s">
        <v>963</v>
      </c>
      <c r="F543" s="9" t="s">
        <v>958</v>
      </c>
      <c r="G543" t="s">
        <v>1593</v>
      </c>
      <c r="H543" s="12">
        <v>4.1666666666666699E-2</v>
      </c>
      <c r="I543" s="12">
        <v>0.16666666666666699</v>
      </c>
    </row>
    <row r="544" spans="1:9" ht="20.399999999999999" x14ac:dyDescent="0.35">
      <c r="A544" s="4">
        <f t="shared" si="17"/>
        <v>228</v>
      </c>
      <c r="B544" s="5" t="s">
        <v>1644</v>
      </c>
      <c r="C544" s="6" t="s">
        <v>1645</v>
      </c>
      <c r="D544" s="5" t="s">
        <v>1646</v>
      </c>
      <c r="E544" s="5" t="s">
        <v>963</v>
      </c>
      <c r="F544" s="9" t="s">
        <v>958</v>
      </c>
      <c r="G544" t="s">
        <v>1593</v>
      </c>
      <c r="H544" s="12">
        <v>4.1666666666666699E-2</v>
      </c>
      <c r="I544" s="12">
        <v>0.16666666666666699</v>
      </c>
    </row>
    <row r="545" spans="1:9" ht="20.399999999999999" x14ac:dyDescent="0.35">
      <c r="A545" s="4">
        <f t="shared" si="17"/>
        <v>229</v>
      </c>
      <c r="B545" s="5" t="s">
        <v>1647</v>
      </c>
      <c r="C545" s="6" t="s">
        <v>1648</v>
      </c>
      <c r="D545" s="5" t="s">
        <v>1649</v>
      </c>
      <c r="E545" s="5" t="s">
        <v>963</v>
      </c>
      <c r="F545" s="9" t="s">
        <v>958</v>
      </c>
      <c r="G545" t="s">
        <v>1593</v>
      </c>
      <c r="H545" s="12">
        <v>4.1666666666666699E-2</v>
      </c>
      <c r="I545" s="12">
        <v>0.16666666666666699</v>
      </c>
    </row>
    <row r="546" spans="1:9" ht="20.399999999999999" x14ac:dyDescent="0.35">
      <c r="A546" s="4">
        <f t="shared" si="17"/>
        <v>230</v>
      </c>
      <c r="B546" s="5" t="s">
        <v>1650</v>
      </c>
      <c r="C546" s="6" t="s">
        <v>1651</v>
      </c>
      <c r="D546" s="5" t="s">
        <v>1652</v>
      </c>
      <c r="E546" s="5" t="s">
        <v>963</v>
      </c>
      <c r="F546" s="9" t="s">
        <v>958</v>
      </c>
      <c r="G546" t="s">
        <v>1593</v>
      </c>
      <c r="H546" s="12">
        <v>4.1666666666666699E-2</v>
      </c>
      <c r="I546" s="12">
        <v>0.16666666666666699</v>
      </c>
    </row>
    <row r="547" spans="1:9" ht="20.399999999999999" x14ac:dyDescent="0.35">
      <c r="A547" s="4">
        <f t="shared" si="17"/>
        <v>231</v>
      </c>
      <c r="B547" s="5" t="s">
        <v>1653</v>
      </c>
      <c r="C547" s="6" t="s">
        <v>1654</v>
      </c>
      <c r="D547" s="5" t="s">
        <v>1655</v>
      </c>
      <c r="E547" s="5" t="s">
        <v>963</v>
      </c>
      <c r="F547" s="9" t="s">
        <v>958</v>
      </c>
      <c r="G547" t="s">
        <v>1593</v>
      </c>
      <c r="H547" s="12">
        <v>4.1666666666666699E-2</v>
      </c>
      <c r="I547" s="12">
        <v>0.16666666666666699</v>
      </c>
    </row>
    <row r="548" spans="1:9" ht="20.399999999999999" x14ac:dyDescent="0.35">
      <c r="A548" s="4">
        <f t="shared" si="17"/>
        <v>232</v>
      </c>
      <c r="B548" s="5" t="s">
        <v>1656</v>
      </c>
      <c r="C548" s="6" t="s">
        <v>1657</v>
      </c>
      <c r="D548" s="5" t="s">
        <v>1658</v>
      </c>
      <c r="E548" s="5" t="s">
        <v>963</v>
      </c>
      <c r="F548" s="9" t="s">
        <v>958</v>
      </c>
      <c r="G548" t="s">
        <v>1593</v>
      </c>
      <c r="H548" s="12">
        <v>4.1666666666666699E-2</v>
      </c>
      <c r="I548" s="12">
        <v>0.16666666666666699</v>
      </c>
    </row>
    <row r="549" spans="1:9" ht="20.399999999999999" x14ac:dyDescent="0.35">
      <c r="A549" s="4">
        <f t="shared" si="17"/>
        <v>233</v>
      </c>
      <c r="B549" s="5" t="s">
        <v>1659</v>
      </c>
      <c r="C549" s="6" t="s">
        <v>1660</v>
      </c>
      <c r="D549" s="5" t="s">
        <v>1661</v>
      </c>
      <c r="E549" s="5" t="s">
        <v>963</v>
      </c>
      <c r="F549" s="9" t="s">
        <v>958</v>
      </c>
      <c r="G549" t="s">
        <v>1593</v>
      </c>
      <c r="H549" s="12">
        <v>4.1666666666666699E-2</v>
      </c>
      <c r="I549" s="12">
        <v>0.16666666666666699</v>
      </c>
    </row>
    <row r="550" spans="1:9" ht="20.399999999999999" x14ac:dyDescent="0.35">
      <c r="A550" s="4">
        <f t="shared" si="17"/>
        <v>234</v>
      </c>
      <c r="B550" s="5" t="s">
        <v>1662</v>
      </c>
      <c r="C550" s="6" t="s">
        <v>1663</v>
      </c>
      <c r="D550" s="5" t="s">
        <v>1664</v>
      </c>
      <c r="E550" s="5" t="s">
        <v>963</v>
      </c>
      <c r="F550" s="9" t="s">
        <v>958</v>
      </c>
      <c r="G550" t="s">
        <v>1593</v>
      </c>
      <c r="H550" s="12">
        <v>4.1666666666666699E-2</v>
      </c>
      <c r="I550" s="12">
        <v>0.16666666666666699</v>
      </c>
    </row>
    <row r="551" spans="1:9" ht="20.399999999999999" x14ac:dyDescent="0.35">
      <c r="A551" s="4">
        <f t="shared" si="17"/>
        <v>235</v>
      </c>
      <c r="B551" s="5" t="s">
        <v>1665</v>
      </c>
      <c r="C551" s="6" t="s">
        <v>1666</v>
      </c>
      <c r="D551" s="5" t="s">
        <v>1667</v>
      </c>
      <c r="E551" s="5" t="s">
        <v>963</v>
      </c>
      <c r="F551" s="9" t="s">
        <v>958</v>
      </c>
      <c r="G551" t="s">
        <v>1593</v>
      </c>
      <c r="H551" s="12">
        <v>4.1666666666666699E-2</v>
      </c>
      <c r="I551" s="12">
        <v>0.16666666666666699</v>
      </c>
    </row>
    <row r="552" spans="1:9" ht="20.399999999999999" x14ac:dyDescent="0.35">
      <c r="A552" s="4">
        <f t="shared" si="17"/>
        <v>236</v>
      </c>
      <c r="B552" s="5" t="s">
        <v>1668</v>
      </c>
      <c r="C552" s="6" t="s">
        <v>1669</v>
      </c>
      <c r="D552" s="5" t="s">
        <v>1670</v>
      </c>
      <c r="E552" s="5" t="s">
        <v>963</v>
      </c>
      <c r="F552" s="9" t="s">
        <v>958</v>
      </c>
      <c r="G552" t="s">
        <v>1593</v>
      </c>
      <c r="H552" s="12">
        <v>4.1666666666666699E-2</v>
      </c>
      <c r="I552" s="12">
        <v>0.16666666666666699</v>
      </c>
    </row>
    <row r="553" spans="1:9" ht="20.399999999999999" x14ac:dyDescent="0.35">
      <c r="A553" s="4">
        <f t="shared" si="17"/>
        <v>237</v>
      </c>
      <c r="B553" s="5" t="s">
        <v>1671</v>
      </c>
      <c r="C553" s="6" t="s">
        <v>1672</v>
      </c>
      <c r="D553" s="5" t="s">
        <v>1673</v>
      </c>
      <c r="E553" s="5" t="s">
        <v>963</v>
      </c>
      <c r="F553" s="9" t="s">
        <v>958</v>
      </c>
      <c r="G553" t="s">
        <v>1593</v>
      </c>
      <c r="H553" s="12">
        <v>4.1666666666666699E-2</v>
      </c>
      <c r="I553" s="12">
        <v>0.16666666666666699</v>
      </c>
    </row>
    <row r="554" spans="1:9" ht="20.399999999999999" x14ac:dyDescent="0.35">
      <c r="A554" s="4">
        <f t="shared" si="17"/>
        <v>238</v>
      </c>
      <c r="B554" s="5" t="s">
        <v>1674</v>
      </c>
      <c r="C554" s="6" t="s">
        <v>1675</v>
      </c>
      <c r="D554" s="5" t="s">
        <v>1676</v>
      </c>
      <c r="E554" s="5" t="s">
        <v>963</v>
      </c>
      <c r="F554" s="9" t="s">
        <v>958</v>
      </c>
      <c r="G554" t="s">
        <v>1593</v>
      </c>
      <c r="H554" s="12">
        <v>4.1666666666666699E-2</v>
      </c>
      <c r="I554" s="12">
        <v>0.16666666666666699</v>
      </c>
    </row>
    <row r="555" spans="1:9" ht="20.399999999999999" x14ac:dyDescent="0.35">
      <c r="A555" s="4">
        <f t="shared" si="17"/>
        <v>239</v>
      </c>
      <c r="B555" s="5" t="s">
        <v>1677</v>
      </c>
      <c r="C555" s="6" t="s">
        <v>1678</v>
      </c>
      <c r="D555" s="5" t="s">
        <v>1679</v>
      </c>
      <c r="E555" s="5" t="s">
        <v>963</v>
      </c>
      <c r="F555" s="9" t="s">
        <v>958</v>
      </c>
      <c r="G555" t="s">
        <v>1593</v>
      </c>
      <c r="H555" s="12">
        <v>4.1666666666666699E-2</v>
      </c>
      <c r="I555" s="12">
        <v>0.16666666666666699</v>
      </c>
    </row>
    <row r="556" spans="1:9" ht="20.399999999999999" x14ac:dyDescent="0.35">
      <c r="A556" s="4">
        <f t="shared" si="17"/>
        <v>240</v>
      </c>
      <c r="B556" s="5" t="s">
        <v>1680</v>
      </c>
      <c r="C556" s="6" t="s">
        <v>1681</v>
      </c>
      <c r="D556" s="5" t="s">
        <v>1682</v>
      </c>
      <c r="E556" s="5" t="s">
        <v>963</v>
      </c>
      <c r="F556" s="9" t="s">
        <v>958</v>
      </c>
      <c r="G556" t="s">
        <v>1593</v>
      </c>
      <c r="H556" s="12">
        <v>4.1666666666666699E-2</v>
      </c>
      <c r="I556" s="12">
        <v>0.16666666666666699</v>
      </c>
    </row>
    <row r="557" spans="1:9" ht="20.399999999999999" x14ac:dyDescent="0.35">
      <c r="A557" s="4">
        <f>+A556+1</f>
        <v>241</v>
      </c>
      <c r="B557" s="5" t="s">
        <v>1684</v>
      </c>
      <c r="C557" s="6" t="s">
        <v>1685</v>
      </c>
      <c r="D557" s="5" t="s">
        <v>1686</v>
      </c>
      <c r="E557" s="5" t="s">
        <v>963</v>
      </c>
      <c r="F557" s="9" t="s">
        <v>958</v>
      </c>
      <c r="G557" t="s">
        <v>1683</v>
      </c>
      <c r="H557" s="12">
        <v>4.1666666666666699E-2</v>
      </c>
      <c r="I557" s="12">
        <v>0.16666666666666699</v>
      </c>
    </row>
    <row r="558" spans="1:9" ht="20.399999999999999" x14ac:dyDescent="0.35">
      <c r="A558" s="4">
        <f t="shared" ref="A558:A586" si="18">+A557+1</f>
        <v>242</v>
      </c>
      <c r="B558" s="5" t="s">
        <v>1687</v>
      </c>
      <c r="C558" s="6" t="s">
        <v>1688</v>
      </c>
      <c r="D558" s="5" t="s">
        <v>1689</v>
      </c>
      <c r="E558" s="5" t="s">
        <v>963</v>
      </c>
      <c r="F558" s="9" t="s">
        <v>958</v>
      </c>
      <c r="G558" t="s">
        <v>1683</v>
      </c>
      <c r="H558" s="12">
        <v>4.1666666666666699E-2</v>
      </c>
      <c r="I558" s="12">
        <v>0.16666666666666699</v>
      </c>
    </row>
    <row r="559" spans="1:9" ht="20.399999999999999" x14ac:dyDescent="0.35">
      <c r="A559" s="4">
        <f t="shared" si="18"/>
        <v>243</v>
      </c>
      <c r="B559" s="5" t="s">
        <v>1690</v>
      </c>
      <c r="C559" s="6" t="s">
        <v>1691</v>
      </c>
      <c r="D559" s="5" t="s">
        <v>1692</v>
      </c>
      <c r="E559" s="5" t="s">
        <v>963</v>
      </c>
      <c r="F559" s="9" t="s">
        <v>958</v>
      </c>
      <c r="G559" t="s">
        <v>1683</v>
      </c>
      <c r="H559" s="12">
        <v>4.1666666666666699E-2</v>
      </c>
      <c r="I559" s="12">
        <v>0.16666666666666699</v>
      </c>
    </row>
    <row r="560" spans="1:9" ht="20.399999999999999" x14ac:dyDescent="0.35">
      <c r="A560" s="4">
        <f t="shared" si="18"/>
        <v>244</v>
      </c>
      <c r="B560" s="5" t="s">
        <v>1693</v>
      </c>
      <c r="C560" s="6" t="s">
        <v>1694</v>
      </c>
      <c r="D560" s="5" t="s">
        <v>1695</v>
      </c>
      <c r="E560" s="5" t="s">
        <v>963</v>
      </c>
      <c r="F560" s="9" t="s">
        <v>958</v>
      </c>
      <c r="G560" t="s">
        <v>1683</v>
      </c>
      <c r="H560" s="12">
        <v>4.1666666666666699E-2</v>
      </c>
      <c r="I560" s="12">
        <v>0.16666666666666699</v>
      </c>
    </row>
    <row r="561" spans="1:9" ht="20.399999999999999" x14ac:dyDescent="0.35">
      <c r="A561" s="4">
        <f t="shared" si="18"/>
        <v>245</v>
      </c>
      <c r="B561" s="5" t="s">
        <v>1696</v>
      </c>
      <c r="C561" s="6" t="s">
        <v>1697</v>
      </c>
      <c r="D561" s="5" t="s">
        <v>1698</v>
      </c>
      <c r="E561" s="5" t="s">
        <v>963</v>
      </c>
      <c r="F561" s="9" t="s">
        <v>958</v>
      </c>
      <c r="G561" t="s">
        <v>1683</v>
      </c>
      <c r="H561" s="12">
        <v>4.1666666666666699E-2</v>
      </c>
      <c r="I561" s="12">
        <v>0.16666666666666699</v>
      </c>
    </row>
    <row r="562" spans="1:9" ht="20.399999999999999" x14ac:dyDescent="0.35">
      <c r="A562" s="4">
        <f t="shared" si="18"/>
        <v>246</v>
      </c>
      <c r="B562" s="5" t="s">
        <v>1699</v>
      </c>
      <c r="C562" s="6" t="s">
        <v>1700</v>
      </c>
      <c r="D562" s="5" t="s">
        <v>1701</v>
      </c>
      <c r="E562" s="5" t="s">
        <v>963</v>
      </c>
      <c r="F562" s="9" t="s">
        <v>958</v>
      </c>
      <c r="G562" t="s">
        <v>1683</v>
      </c>
      <c r="H562" s="12">
        <v>4.1666666666666699E-2</v>
      </c>
      <c r="I562" s="12">
        <v>0.16666666666666699</v>
      </c>
    </row>
    <row r="563" spans="1:9" ht="20.399999999999999" x14ac:dyDescent="0.35">
      <c r="A563" s="4">
        <f t="shared" si="18"/>
        <v>247</v>
      </c>
      <c r="B563" s="5" t="s">
        <v>1702</v>
      </c>
      <c r="C563" s="6" t="s">
        <v>1703</v>
      </c>
      <c r="D563" s="5" t="s">
        <v>1704</v>
      </c>
      <c r="E563" s="5" t="s">
        <v>963</v>
      </c>
      <c r="F563" s="9" t="s">
        <v>958</v>
      </c>
      <c r="G563" t="s">
        <v>1683</v>
      </c>
      <c r="H563" s="12">
        <v>4.1666666666666699E-2</v>
      </c>
      <c r="I563" s="12">
        <v>0.16666666666666699</v>
      </c>
    </row>
    <row r="564" spans="1:9" ht="20.399999999999999" x14ac:dyDescent="0.35">
      <c r="A564" s="4">
        <f t="shared" si="18"/>
        <v>248</v>
      </c>
      <c r="B564" s="5" t="s">
        <v>1705</v>
      </c>
      <c r="C564" s="6" t="s">
        <v>1706</v>
      </c>
      <c r="D564" s="5" t="s">
        <v>1707</v>
      </c>
      <c r="E564" s="5" t="s">
        <v>963</v>
      </c>
      <c r="F564" s="9" t="s">
        <v>958</v>
      </c>
      <c r="G564" t="s">
        <v>1683</v>
      </c>
      <c r="H564" s="12">
        <v>4.1666666666666699E-2</v>
      </c>
      <c r="I564" s="12">
        <v>0.16666666666666699</v>
      </c>
    </row>
    <row r="565" spans="1:9" ht="20.399999999999999" x14ac:dyDescent="0.35">
      <c r="A565" s="4">
        <f t="shared" si="18"/>
        <v>249</v>
      </c>
      <c r="B565" s="5" t="s">
        <v>1708</v>
      </c>
      <c r="C565" s="6" t="s">
        <v>1709</v>
      </c>
      <c r="D565" s="5" t="s">
        <v>1710</v>
      </c>
      <c r="E565" s="5" t="s">
        <v>963</v>
      </c>
      <c r="F565" s="9" t="s">
        <v>958</v>
      </c>
      <c r="G565" t="s">
        <v>1683</v>
      </c>
      <c r="H565" s="12">
        <v>4.1666666666666699E-2</v>
      </c>
      <c r="I565" s="12">
        <v>0.16666666666666699</v>
      </c>
    </row>
    <row r="566" spans="1:9" ht="20.399999999999999" x14ac:dyDescent="0.35">
      <c r="A566" s="4">
        <f t="shared" si="18"/>
        <v>250</v>
      </c>
      <c r="B566" s="5" t="s">
        <v>1711</v>
      </c>
      <c r="C566" s="6" t="s">
        <v>1712</v>
      </c>
      <c r="D566" s="5" t="s">
        <v>1713</v>
      </c>
      <c r="E566" s="5" t="s">
        <v>963</v>
      </c>
      <c r="F566" s="9" t="s">
        <v>958</v>
      </c>
      <c r="G566" t="s">
        <v>1683</v>
      </c>
      <c r="H566" s="12">
        <v>4.1666666666666699E-2</v>
      </c>
      <c r="I566" s="12">
        <v>0.16666666666666699</v>
      </c>
    </row>
    <row r="567" spans="1:9" ht="20.399999999999999" x14ac:dyDescent="0.35">
      <c r="A567" s="4">
        <f t="shared" si="18"/>
        <v>251</v>
      </c>
      <c r="B567" s="5" t="s">
        <v>1714</v>
      </c>
      <c r="C567" s="6" t="s">
        <v>1715</v>
      </c>
      <c r="D567" s="5" t="s">
        <v>1716</v>
      </c>
      <c r="E567" s="5" t="s">
        <v>963</v>
      </c>
      <c r="F567" s="9" t="s">
        <v>958</v>
      </c>
      <c r="G567" t="s">
        <v>1683</v>
      </c>
      <c r="H567" s="12">
        <v>4.1666666666666699E-2</v>
      </c>
      <c r="I567" s="12">
        <v>0.16666666666666699</v>
      </c>
    </row>
    <row r="568" spans="1:9" ht="20.399999999999999" x14ac:dyDescent="0.35">
      <c r="A568" s="4">
        <f t="shared" si="18"/>
        <v>252</v>
      </c>
      <c r="B568" s="5" t="s">
        <v>1717</v>
      </c>
      <c r="C568" s="6" t="s">
        <v>1718</v>
      </c>
      <c r="D568" s="5" t="s">
        <v>1719</v>
      </c>
      <c r="E568" s="5" t="s">
        <v>963</v>
      </c>
      <c r="F568" s="9" t="s">
        <v>958</v>
      </c>
      <c r="G568" t="s">
        <v>1683</v>
      </c>
      <c r="H568" s="12">
        <v>4.1666666666666699E-2</v>
      </c>
      <c r="I568" s="12">
        <v>0.16666666666666699</v>
      </c>
    </row>
    <row r="569" spans="1:9" ht="20.399999999999999" x14ac:dyDescent="0.35">
      <c r="A569" s="4">
        <f t="shared" si="18"/>
        <v>253</v>
      </c>
      <c r="B569" s="5" t="s">
        <v>1720</v>
      </c>
      <c r="C569" s="6" t="s">
        <v>1721</v>
      </c>
      <c r="D569" s="5" t="s">
        <v>1722</v>
      </c>
      <c r="E569" s="5" t="s">
        <v>963</v>
      </c>
      <c r="F569" s="9" t="s">
        <v>958</v>
      </c>
      <c r="G569" t="s">
        <v>1683</v>
      </c>
      <c r="H569" s="12">
        <v>4.1666666666666699E-2</v>
      </c>
      <c r="I569" s="12">
        <v>0.16666666666666699</v>
      </c>
    </row>
    <row r="570" spans="1:9" ht="20.399999999999999" x14ac:dyDescent="0.35">
      <c r="A570" s="4">
        <f t="shared" si="18"/>
        <v>254</v>
      </c>
      <c r="B570" s="5" t="s">
        <v>1723</v>
      </c>
      <c r="C570" s="6" t="s">
        <v>1724</v>
      </c>
      <c r="D570" s="5" t="s">
        <v>1725</v>
      </c>
      <c r="E570" s="5" t="s">
        <v>963</v>
      </c>
      <c r="F570" s="9" t="s">
        <v>958</v>
      </c>
      <c r="G570" t="s">
        <v>1683</v>
      </c>
      <c r="H570" s="12">
        <v>4.1666666666666699E-2</v>
      </c>
      <c r="I570" s="12">
        <v>0.16666666666666699</v>
      </c>
    </row>
    <row r="571" spans="1:9" ht="20.399999999999999" x14ac:dyDescent="0.35">
      <c r="A571" s="4">
        <f t="shared" si="18"/>
        <v>255</v>
      </c>
      <c r="B571" s="5" t="s">
        <v>1726</v>
      </c>
      <c r="C571" s="6" t="s">
        <v>1727</v>
      </c>
      <c r="D571" s="5" t="s">
        <v>1728</v>
      </c>
      <c r="E571" s="5" t="s">
        <v>963</v>
      </c>
      <c r="F571" s="9" t="s">
        <v>958</v>
      </c>
      <c r="G571" t="s">
        <v>1683</v>
      </c>
      <c r="H571" s="12">
        <v>4.1666666666666699E-2</v>
      </c>
      <c r="I571" s="12">
        <v>0.16666666666666699</v>
      </c>
    </row>
    <row r="572" spans="1:9" ht="20.399999999999999" x14ac:dyDescent="0.35">
      <c r="A572" s="4">
        <f t="shared" si="18"/>
        <v>256</v>
      </c>
      <c r="B572" s="5" t="s">
        <v>1729</v>
      </c>
      <c r="C572" s="6" t="s">
        <v>1730</v>
      </c>
      <c r="D572" s="5" t="s">
        <v>1731</v>
      </c>
      <c r="E572" s="5" t="s">
        <v>963</v>
      </c>
      <c r="F572" s="9" t="s">
        <v>958</v>
      </c>
      <c r="G572" t="s">
        <v>1683</v>
      </c>
      <c r="H572" s="12">
        <v>4.1666666666666699E-2</v>
      </c>
      <c r="I572" s="12">
        <v>0.16666666666666699</v>
      </c>
    </row>
    <row r="573" spans="1:9" ht="20.399999999999999" x14ac:dyDescent="0.35">
      <c r="A573" s="4">
        <f t="shared" si="18"/>
        <v>257</v>
      </c>
      <c r="B573" s="5" t="s">
        <v>1732</v>
      </c>
      <c r="C573" s="6" t="s">
        <v>1733</v>
      </c>
      <c r="D573" s="5" t="s">
        <v>1734</v>
      </c>
      <c r="E573" s="5" t="s">
        <v>963</v>
      </c>
      <c r="F573" s="9" t="s">
        <v>958</v>
      </c>
      <c r="G573" t="s">
        <v>1683</v>
      </c>
      <c r="H573" s="12">
        <v>4.1666666666666699E-2</v>
      </c>
      <c r="I573" s="12">
        <v>0.16666666666666699</v>
      </c>
    </row>
    <row r="574" spans="1:9" ht="20.399999999999999" x14ac:dyDescent="0.35">
      <c r="A574" s="4">
        <f t="shared" si="18"/>
        <v>258</v>
      </c>
      <c r="B574" s="5" t="s">
        <v>1735</v>
      </c>
      <c r="C574" s="6" t="s">
        <v>1736</v>
      </c>
      <c r="D574" s="5" t="s">
        <v>1737</v>
      </c>
      <c r="E574" s="5" t="s">
        <v>963</v>
      </c>
      <c r="F574" s="9" t="s">
        <v>958</v>
      </c>
      <c r="G574" t="s">
        <v>1683</v>
      </c>
      <c r="H574" s="12">
        <v>4.1666666666666699E-2</v>
      </c>
      <c r="I574" s="12">
        <v>0.16666666666666699</v>
      </c>
    </row>
    <row r="575" spans="1:9" ht="20.399999999999999" x14ac:dyDescent="0.35">
      <c r="A575" s="4">
        <f t="shared" si="18"/>
        <v>259</v>
      </c>
      <c r="B575" s="5" t="s">
        <v>1738</v>
      </c>
      <c r="C575" s="6" t="s">
        <v>1739</v>
      </c>
      <c r="D575" s="5" t="s">
        <v>1740</v>
      </c>
      <c r="E575" s="5" t="s">
        <v>963</v>
      </c>
      <c r="F575" s="9" t="s">
        <v>958</v>
      </c>
      <c r="G575" t="s">
        <v>1683</v>
      </c>
      <c r="H575" s="12">
        <v>4.1666666666666699E-2</v>
      </c>
      <c r="I575" s="12">
        <v>0.16666666666666699</v>
      </c>
    </row>
    <row r="576" spans="1:9" ht="20.399999999999999" x14ac:dyDescent="0.35">
      <c r="A576" s="4">
        <f t="shared" si="18"/>
        <v>260</v>
      </c>
      <c r="B576" s="5" t="s">
        <v>1741</v>
      </c>
      <c r="C576" s="6" t="s">
        <v>1742</v>
      </c>
      <c r="D576" s="5" t="s">
        <v>1743</v>
      </c>
      <c r="E576" s="5" t="s">
        <v>963</v>
      </c>
      <c r="F576" s="9" t="s">
        <v>958</v>
      </c>
      <c r="G576" t="s">
        <v>1683</v>
      </c>
      <c r="H576" s="12">
        <v>4.1666666666666699E-2</v>
      </c>
      <c r="I576" s="12">
        <v>0.16666666666666699</v>
      </c>
    </row>
    <row r="577" spans="1:9" ht="20.399999999999999" x14ac:dyDescent="0.35">
      <c r="A577" s="4">
        <f t="shared" si="18"/>
        <v>261</v>
      </c>
      <c r="B577" s="5" t="s">
        <v>1744</v>
      </c>
      <c r="C577" s="6" t="s">
        <v>1745</v>
      </c>
      <c r="D577" s="5" t="s">
        <v>1746</v>
      </c>
      <c r="E577" s="5" t="s">
        <v>963</v>
      </c>
      <c r="F577" s="9" t="s">
        <v>958</v>
      </c>
      <c r="G577" t="s">
        <v>1683</v>
      </c>
      <c r="H577" s="12">
        <v>4.1666666666666699E-2</v>
      </c>
      <c r="I577" s="12">
        <v>0.16666666666666699</v>
      </c>
    </row>
    <row r="578" spans="1:9" ht="20.399999999999999" x14ac:dyDescent="0.35">
      <c r="A578" s="4">
        <f t="shared" si="18"/>
        <v>262</v>
      </c>
      <c r="B578" s="5" t="s">
        <v>1747</v>
      </c>
      <c r="C578" s="6" t="s">
        <v>1748</v>
      </c>
      <c r="D578" s="5" t="s">
        <v>1749</v>
      </c>
      <c r="E578" s="5" t="s">
        <v>963</v>
      </c>
      <c r="F578" s="9" t="s">
        <v>958</v>
      </c>
      <c r="G578" t="s">
        <v>1683</v>
      </c>
      <c r="H578" s="12">
        <v>4.1666666666666699E-2</v>
      </c>
      <c r="I578" s="12">
        <v>0.16666666666666699</v>
      </c>
    </row>
    <row r="579" spans="1:9" ht="20.399999999999999" x14ac:dyDescent="0.35">
      <c r="A579" s="4">
        <f t="shared" si="18"/>
        <v>263</v>
      </c>
      <c r="B579" s="5" t="s">
        <v>1750</v>
      </c>
      <c r="C579" s="6" t="s">
        <v>1751</v>
      </c>
      <c r="D579" s="5" t="s">
        <v>1752</v>
      </c>
      <c r="E579" s="5" t="s">
        <v>963</v>
      </c>
      <c r="F579" s="9" t="s">
        <v>958</v>
      </c>
      <c r="G579" t="s">
        <v>1683</v>
      </c>
      <c r="H579" s="12">
        <v>4.1666666666666699E-2</v>
      </c>
      <c r="I579" s="12">
        <v>0.16666666666666699</v>
      </c>
    </row>
    <row r="580" spans="1:9" ht="20.399999999999999" x14ac:dyDescent="0.35">
      <c r="A580" s="4">
        <f t="shared" si="18"/>
        <v>264</v>
      </c>
      <c r="B580" s="5" t="s">
        <v>1753</v>
      </c>
      <c r="C580" s="6" t="s">
        <v>1754</v>
      </c>
      <c r="D580" s="5" t="s">
        <v>1755</v>
      </c>
      <c r="E580" s="5" t="s">
        <v>963</v>
      </c>
      <c r="F580" s="9" t="s">
        <v>958</v>
      </c>
      <c r="G580" t="s">
        <v>1683</v>
      </c>
      <c r="H580" s="12">
        <v>4.1666666666666699E-2</v>
      </c>
      <c r="I580" s="12">
        <v>0.16666666666666699</v>
      </c>
    </row>
    <row r="581" spans="1:9" ht="20.399999999999999" x14ac:dyDescent="0.35">
      <c r="A581" s="4">
        <f t="shared" si="18"/>
        <v>265</v>
      </c>
      <c r="B581" s="5" t="s">
        <v>1756</v>
      </c>
      <c r="C581" s="6" t="s">
        <v>789</v>
      </c>
      <c r="D581" s="5" t="s">
        <v>1757</v>
      </c>
      <c r="E581" s="5" t="s">
        <v>963</v>
      </c>
      <c r="F581" s="9" t="s">
        <v>958</v>
      </c>
      <c r="G581" t="s">
        <v>1683</v>
      </c>
      <c r="H581" s="12">
        <v>4.1666666666666699E-2</v>
      </c>
      <c r="I581" s="12">
        <v>0.16666666666666699</v>
      </c>
    </row>
    <row r="582" spans="1:9" ht="20.399999999999999" x14ac:dyDescent="0.35">
      <c r="A582" s="4">
        <f t="shared" si="18"/>
        <v>266</v>
      </c>
      <c r="B582" s="5" t="s">
        <v>1758</v>
      </c>
      <c r="C582" s="6" t="s">
        <v>1759</v>
      </c>
      <c r="D582" s="5" t="s">
        <v>1760</v>
      </c>
      <c r="E582" s="5" t="s">
        <v>963</v>
      </c>
      <c r="F582" s="9" t="s">
        <v>958</v>
      </c>
      <c r="G582" t="s">
        <v>1683</v>
      </c>
      <c r="H582" s="12">
        <v>4.1666666666666699E-2</v>
      </c>
      <c r="I582" s="12">
        <v>0.16666666666666699</v>
      </c>
    </row>
    <row r="583" spans="1:9" ht="20.399999999999999" x14ac:dyDescent="0.35">
      <c r="A583" s="4">
        <f t="shared" si="18"/>
        <v>267</v>
      </c>
      <c r="B583" s="5" t="s">
        <v>1761</v>
      </c>
      <c r="C583" s="6" t="s">
        <v>1762</v>
      </c>
      <c r="D583" s="5" t="s">
        <v>1763</v>
      </c>
      <c r="E583" s="5" t="s">
        <v>963</v>
      </c>
      <c r="F583" s="9" t="s">
        <v>958</v>
      </c>
      <c r="G583" t="s">
        <v>1683</v>
      </c>
      <c r="H583" s="12">
        <v>4.1666666666666699E-2</v>
      </c>
      <c r="I583" s="12">
        <v>0.16666666666666699</v>
      </c>
    </row>
    <row r="584" spans="1:9" ht="20.399999999999999" x14ac:dyDescent="0.35">
      <c r="A584" s="4">
        <f t="shared" si="18"/>
        <v>268</v>
      </c>
      <c r="B584" s="5" t="s">
        <v>1764</v>
      </c>
      <c r="C584" s="6" t="s">
        <v>1765</v>
      </c>
      <c r="D584" s="5" t="s">
        <v>1766</v>
      </c>
      <c r="E584" s="5" t="s">
        <v>963</v>
      </c>
      <c r="F584" s="9" t="s">
        <v>958</v>
      </c>
      <c r="G584" t="s">
        <v>1683</v>
      </c>
      <c r="H584" s="12">
        <v>4.1666666666666699E-2</v>
      </c>
      <c r="I584" s="12">
        <v>0.16666666666666699</v>
      </c>
    </row>
    <row r="585" spans="1:9" ht="20.399999999999999" x14ac:dyDescent="0.35">
      <c r="A585" s="4">
        <f t="shared" si="18"/>
        <v>269</v>
      </c>
      <c r="B585" s="5" t="s">
        <v>1767</v>
      </c>
      <c r="C585" s="6" t="s">
        <v>1768</v>
      </c>
      <c r="D585" s="5" t="s">
        <v>1769</v>
      </c>
      <c r="E585" s="5" t="s">
        <v>963</v>
      </c>
      <c r="F585" s="9" t="s">
        <v>958</v>
      </c>
      <c r="G585" t="s">
        <v>1683</v>
      </c>
      <c r="H585" s="12">
        <v>4.1666666666666699E-2</v>
      </c>
      <c r="I585" s="12">
        <v>0.16666666666666699</v>
      </c>
    </row>
    <row r="586" spans="1:9" ht="20.399999999999999" x14ac:dyDescent="0.35">
      <c r="A586" s="4">
        <f t="shared" si="18"/>
        <v>270</v>
      </c>
      <c r="B586" s="5" t="s">
        <v>1770</v>
      </c>
      <c r="C586" s="6" t="s">
        <v>1771</v>
      </c>
      <c r="D586" s="5" t="s">
        <v>1772</v>
      </c>
      <c r="E586" s="5" t="s">
        <v>963</v>
      </c>
      <c r="F586" s="9" t="s">
        <v>958</v>
      </c>
      <c r="G586" t="s">
        <v>1683</v>
      </c>
      <c r="H586" s="12">
        <v>4.1666666666666699E-2</v>
      </c>
      <c r="I586" s="12">
        <v>0.16666666666666699</v>
      </c>
    </row>
    <row r="587" spans="1:9" ht="20.399999999999999" x14ac:dyDescent="0.35">
      <c r="A587" s="4">
        <f>+A586+1</f>
        <v>271</v>
      </c>
      <c r="B587" s="5" t="s">
        <v>1774</v>
      </c>
      <c r="C587" s="6" t="s">
        <v>1775</v>
      </c>
      <c r="D587" s="5" t="s">
        <v>1776</v>
      </c>
      <c r="E587" s="5" t="s">
        <v>963</v>
      </c>
      <c r="F587" s="9" t="s">
        <v>958</v>
      </c>
      <c r="G587" t="s">
        <v>1773</v>
      </c>
      <c r="H587" s="12">
        <v>4.1666666666666699E-2</v>
      </c>
      <c r="I587" s="12">
        <v>0.16666666666666699</v>
      </c>
    </row>
    <row r="588" spans="1:9" ht="20.399999999999999" x14ac:dyDescent="0.35">
      <c r="A588" s="4">
        <f t="shared" ref="A588:A616" si="19">+A587+1</f>
        <v>272</v>
      </c>
      <c r="B588" s="5" t="s">
        <v>1777</v>
      </c>
      <c r="C588" s="6" t="s">
        <v>1778</v>
      </c>
      <c r="D588" s="5" t="s">
        <v>1779</v>
      </c>
      <c r="E588" s="5" t="s">
        <v>963</v>
      </c>
      <c r="F588" s="9" t="s">
        <v>958</v>
      </c>
      <c r="G588" t="s">
        <v>1773</v>
      </c>
      <c r="H588" s="12">
        <v>4.1666666666666699E-2</v>
      </c>
      <c r="I588" s="12">
        <v>0.16666666666666699</v>
      </c>
    </row>
    <row r="589" spans="1:9" ht="20.399999999999999" x14ac:dyDescent="0.35">
      <c r="A589" s="4">
        <f t="shared" si="19"/>
        <v>273</v>
      </c>
      <c r="B589" s="5" t="s">
        <v>1780</v>
      </c>
      <c r="C589" s="6" t="s">
        <v>1781</v>
      </c>
      <c r="D589" s="5" t="s">
        <v>1782</v>
      </c>
      <c r="E589" s="5" t="s">
        <v>963</v>
      </c>
      <c r="F589" s="9" t="s">
        <v>958</v>
      </c>
      <c r="G589" t="s">
        <v>1773</v>
      </c>
      <c r="H589" s="12">
        <v>4.1666666666666699E-2</v>
      </c>
      <c r="I589" s="12">
        <v>0.16666666666666699</v>
      </c>
    </row>
    <row r="590" spans="1:9" ht="20.399999999999999" x14ac:dyDescent="0.35">
      <c r="A590" s="4">
        <f t="shared" si="19"/>
        <v>274</v>
      </c>
      <c r="B590" s="5" t="s">
        <v>1783</v>
      </c>
      <c r="C590" s="6" t="s">
        <v>1784</v>
      </c>
      <c r="D590" s="5" t="s">
        <v>1785</v>
      </c>
      <c r="E590" s="5" t="s">
        <v>963</v>
      </c>
      <c r="F590" s="9" t="s">
        <v>958</v>
      </c>
      <c r="G590" t="s">
        <v>1773</v>
      </c>
      <c r="H590" s="12">
        <v>4.1666666666666699E-2</v>
      </c>
      <c r="I590" s="12">
        <v>0.16666666666666699</v>
      </c>
    </row>
    <row r="591" spans="1:9" ht="20.399999999999999" x14ac:dyDescent="0.35">
      <c r="A591" s="4">
        <f t="shared" si="19"/>
        <v>275</v>
      </c>
      <c r="B591" s="5" t="s">
        <v>1786</v>
      </c>
      <c r="C591" s="6" t="s">
        <v>1787</v>
      </c>
      <c r="D591" s="5" t="s">
        <v>1788</v>
      </c>
      <c r="E591" s="5" t="s">
        <v>963</v>
      </c>
      <c r="F591" s="9" t="s">
        <v>958</v>
      </c>
      <c r="G591" t="s">
        <v>1773</v>
      </c>
      <c r="H591" s="12">
        <v>4.1666666666666699E-2</v>
      </c>
      <c r="I591" s="12">
        <v>0.16666666666666699</v>
      </c>
    </row>
    <row r="592" spans="1:9" ht="20.399999999999999" x14ac:dyDescent="0.35">
      <c r="A592" s="4">
        <f t="shared" si="19"/>
        <v>276</v>
      </c>
      <c r="B592" s="5" t="s">
        <v>1789</v>
      </c>
      <c r="C592" s="6" t="s">
        <v>1790</v>
      </c>
      <c r="D592" s="5" t="s">
        <v>1791</v>
      </c>
      <c r="E592" s="5" t="s">
        <v>963</v>
      </c>
      <c r="F592" s="9" t="s">
        <v>958</v>
      </c>
      <c r="G592" t="s">
        <v>1773</v>
      </c>
      <c r="H592" s="12">
        <v>4.1666666666666699E-2</v>
      </c>
      <c r="I592" s="12">
        <v>0.16666666666666699</v>
      </c>
    </row>
    <row r="593" spans="1:9" ht="20.399999999999999" x14ac:dyDescent="0.35">
      <c r="A593" s="4">
        <f t="shared" si="19"/>
        <v>277</v>
      </c>
      <c r="B593" s="5" t="s">
        <v>1792</v>
      </c>
      <c r="C593" s="6" t="s">
        <v>1793</v>
      </c>
      <c r="D593" s="5" t="s">
        <v>1794</v>
      </c>
      <c r="E593" s="5" t="s">
        <v>963</v>
      </c>
      <c r="F593" s="9" t="s">
        <v>958</v>
      </c>
      <c r="G593" t="s">
        <v>1773</v>
      </c>
      <c r="H593" s="12">
        <v>4.1666666666666699E-2</v>
      </c>
      <c r="I593" s="12">
        <v>0.16666666666666699</v>
      </c>
    </row>
    <row r="594" spans="1:9" ht="20.399999999999999" x14ac:dyDescent="0.35">
      <c r="A594" s="4">
        <f t="shared" si="19"/>
        <v>278</v>
      </c>
      <c r="B594" s="5" t="s">
        <v>1795</v>
      </c>
      <c r="C594" s="6" t="s">
        <v>1796</v>
      </c>
      <c r="D594" s="5" t="s">
        <v>1797</v>
      </c>
      <c r="E594" s="5" t="s">
        <v>963</v>
      </c>
      <c r="F594" s="9" t="s">
        <v>958</v>
      </c>
      <c r="G594" t="s">
        <v>1773</v>
      </c>
      <c r="H594" s="12">
        <v>4.1666666666666699E-2</v>
      </c>
      <c r="I594" s="12">
        <v>0.16666666666666699</v>
      </c>
    </row>
    <row r="595" spans="1:9" ht="20.399999999999999" x14ac:dyDescent="0.35">
      <c r="A595" s="4">
        <f t="shared" si="19"/>
        <v>279</v>
      </c>
      <c r="B595" s="5" t="s">
        <v>1798</v>
      </c>
      <c r="C595" s="6" t="s">
        <v>1799</v>
      </c>
      <c r="D595" s="5" t="s">
        <v>1800</v>
      </c>
      <c r="E595" s="5" t="s">
        <v>963</v>
      </c>
      <c r="F595" s="9" t="s">
        <v>958</v>
      </c>
      <c r="G595" t="s">
        <v>1773</v>
      </c>
      <c r="H595" s="12">
        <v>4.1666666666666699E-2</v>
      </c>
      <c r="I595" s="12">
        <v>0.16666666666666699</v>
      </c>
    </row>
    <row r="596" spans="1:9" ht="20.399999999999999" x14ac:dyDescent="0.35">
      <c r="A596" s="4">
        <f t="shared" si="19"/>
        <v>280</v>
      </c>
      <c r="B596" s="5" t="s">
        <v>1801</v>
      </c>
      <c r="C596" s="6" t="s">
        <v>1802</v>
      </c>
      <c r="D596" s="5" t="s">
        <v>1803</v>
      </c>
      <c r="E596" s="5" t="s">
        <v>963</v>
      </c>
      <c r="F596" s="9" t="s">
        <v>958</v>
      </c>
      <c r="G596" t="s">
        <v>1773</v>
      </c>
      <c r="H596" s="12">
        <v>4.1666666666666699E-2</v>
      </c>
      <c r="I596" s="12">
        <v>0.16666666666666699</v>
      </c>
    </row>
    <row r="597" spans="1:9" ht="20.399999999999999" x14ac:dyDescent="0.35">
      <c r="A597" s="4">
        <f t="shared" si="19"/>
        <v>281</v>
      </c>
      <c r="B597" s="5" t="s">
        <v>1804</v>
      </c>
      <c r="C597" s="6" t="s">
        <v>1805</v>
      </c>
      <c r="D597" s="5" t="s">
        <v>1806</v>
      </c>
      <c r="E597" s="5" t="s">
        <v>963</v>
      </c>
      <c r="F597" s="9" t="s">
        <v>958</v>
      </c>
      <c r="G597" t="s">
        <v>1773</v>
      </c>
      <c r="H597" s="12">
        <v>4.1666666666666699E-2</v>
      </c>
      <c r="I597" s="12">
        <v>0.16666666666666699</v>
      </c>
    </row>
    <row r="598" spans="1:9" ht="20.399999999999999" x14ac:dyDescent="0.35">
      <c r="A598" s="4">
        <f t="shared" si="19"/>
        <v>282</v>
      </c>
      <c r="B598" s="5" t="s">
        <v>1807</v>
      </c>
      <c r="C598" s="6" t="s">
        <v>1808</v>
      </c>
      <c r="D598" s="5" t="s">
        <v>1809</v>
      </c>
      <c r="E598" s="5" t="s">
        <v>963</v>
      </c>
      <c r="F598" s="9" t="s">
        <v>958</v>
      </c>
      <c r="G598" t="s">
        <v>1773</v>
      </c>
      <c r="H598" s="12">
        <v>4.1666666666666699E-2</v>
      </c>
      <c r="I598" s="12">
        <v>0.16666666666666699</v>
      </c>
    </row>
    <row r="599" spans="1:9" ht="20.399999999999999" x14ac:dyDescent="0.35">
      <c r="A599" s="4">
        <f t="shared" si="19"/>
        <v>283</v>
      </c>
      <c r="B599" s="5" t="s">
        <v>1810</v>
      </c>
      <c r="C599" s="6" t="s">
        <v>1811</v>
      </c>
      <c r="D599" s="5" t="s">
        <v>1812</v>
      </c>
      <c r="E599" s="5" t="s">
        <v>963</v>
      </c>
      <c r="F599" s="9" t="s">
        <v>958</v>
      </c>
      <c r="G599" t="s">
        <v>1773</v>
      </c>
      <c r="H599" s="12">
        <v>4.1666666666666699E-2</v>
      </c>
      <c r="I599" s="12">
        <v>0.16666666666666699</v>
      </c>
    </row>
    <row r="600" spans="1:9" ht="20.399999999999999" x14ac:dyDescent="0.35">
      <c r="A600" s="4">
        <f t="shared" si="19"/>
        <v>284</v>
      </c>
      <c r="B600" s="5" t="s">
        <v>1813</v>
      </c>
      <c r="C600" s="6" t="s">
        <v>1814</v>
      </c>
      <c r="D600" s="5" t="s">
        <v>1815</v>
      </c>
      <c r="E600" s="5" t="s">
        <v>963</v>
      </c>
      <c r="F600" s="9" t="s">
        <v>958</v>
      </c>
      <c r="G600" t="s">
        <v>1773</v>
      </c>
      <c r="H600" s="12">
        <v>4.1666666666666699E-2</v>
      </c>
      <c r="I600" s="12">
        <v>0.16666666666666699</v>
      </c>
    </row>
    <row r="601" spans="1:9" ht="20.399999999999999" x14ac:dyDescent="0.35">
      <c r="A601" s="4">
        <f t="shared" si="19"/>
        <v>285</v>
      </c>
      <c r="B601" s="5" t="s">
        <v>1816</v>
      </c>
      <c r="C601" s="6" t="s">
        <v>1817</v>
      </c>
      <c r="D601" s="5" t="s">
        <v>1818</v>
      </c>
      <c r="E601" s="5" t="s">
        <v>963</v>
      </c>
      <c r="F601" s="9" t="s">
        <v>958</v>
      </c>
      <c r="G601" t="s">
        <v>1773</v>
      </c>
      <c r="H601" s="12">
        <v>4.1666666666666699E-2</v>
      </c>
      <c r="I601" s="12">
        <v>0.16666666666666699</v>
      </c>
    </row>
    <row r="602" spans="1:9" ht="20.399999999999999" x14ac:dyDescent="0.35">
      <c r="A602" s="4">
        <f t="shared" si="19"/>
        <v>286</v>
      </c>
      <c r="B602" s="5" t="s">
        <v>1819</v>
      </c>
      <c r="C602" s="6" t="s">
        <v>1820</v>
      </c>
      <c r="D602" s="5" t="s">
        <v>1821</v>
      </c>
      <c r="E602" s="5" t="s">
        <v>963</v>
      </c>
      <c r="F602" s="9" t="s">
        <v>958</v>
      </c>
      <c r="G602" t="s">
        <v>1773</v>
      </c>
      <c r="H602" s="12">
        <v>4.1666666666666699E-2</v>
      </c>
      <c r="I602" s="12">
        <v>0.16666666666666699</v>
      </c>
    </row>
    <row r="603" spans="1:9" ht="20.399999999999999" x14ac:dyDescent="0.35">
      <c r="A603" s="4">
        <f t="shared" si="19"/>
        <v>287</v>
      </c>
      <c r="B603" s="5" t="s">
        <v>1822</v>
      </c>
      <c r="C603" s="6" t="s">
        <v>1823</v>
      </c>
      <c r="D603" s="5" t="s">
        <v>1824</v>
      </c>
      <c r="E603" s="5" t="s">
        <v>963</v>
      </c>
      <c r="F603" s="9" t="s">
        <v>958</v>
      </c>
      <c r="G603" t="s">
        <v>1773</v>
      </c>
      <c r="H603" s="12">
        <v>4.1666666666666699E-2</v>
      </c>
      <c r="I603" s="12">
        <v>0.16666666666666699</v>
      </c>
    </row>
    <row r="604" spans="1:9" ht="20.399999999999999" x14ac:dyDescent="0.35">
      <c r="A604" s="4">
        <f t="shared" si="19"/>
        <v>288</v>
      </c>
      <c r="B604" s="5" t="s">
        <v>1825</v>
      </c>
      <c r="C604" s="6" t="s">
        <v>1826</v>
      </c>
      <c r="D604" s="5" t="s">
        <v>1827</v>
      </c>
      <c r="E604" s="5" t="s">
        <v>963</v>
      </c>
      <c r="F604" s="9" t="s">
        <v>958</v>
      </c>
      <c r="G604" t="s">
        <v>1773</v>
      </c>
      <c r="H604" s="12">
        <v>4.1666666666666699E-2</v>
      </c>
      <c r="I604" s="12">
        <v>0.16666666666666699</v>
      </c>
    </row>
    <row r="605" spans="1:9" ht="20.399999999999999" x14ac:dyDescent="0.35">
      <c r="A605" s="4">
        <f t="shared" si="19"/>
        <v>289</v>
      </c>
      <c r="B605" s="5" t="s">
        <v>1828</v>
      </c>
      <c r="C605" s="6" t="s">
        <v>1829</v>
      </c>
      <c r="D605" s="5" t="s">
        <v>1830</v>
      </c>
      <c r="E605" s="5" t="s">
        <v>963</v>
      </c>
      <c r="F605" s="9" t="s">
        <v>958</v>
      </c>
      <c r="G605" t="s">
        <v>1773</v>
      </c>
      <c r="H605" s="12">
        <v>4.1666666666666699E-2</v>
      </c>
      <c r="I605" s="12">
        <v>0.16666666666666699</v>
      </c>
    </row>
    <row r="606" spans="1:9" ht="20.399999999999999" x14ac:dyDescent="0.35">
      <c r="A606" s="4">
        <f t="shared" si="19"/>
        <v>290</v>
      </c>
      <c r="B606" s="5" t="s">
        <v>1831</v>
      </c>
      <c r="C606" s="6" t="s">
        <v>1832</v>
      </c>
      <c r="D606" s="5" t="s">
        <v>1833</v>
      </c>
      <c r="E606" s="5" t="s">
        <v>963</v>
      </c>
      <c r="F606" s="9" t="s">
        <v>958</v>
      </c>
      <c r="G606" t="s">
        <v>1773</v>
      </c>
      <c r="H606" s="12">
        <v>4.1666666666666699E-2</v>
      </c>
      <c r="I606" s="12">
        <v>0.16666666666666699</v>
      </c>
    </row>
    <row r="607" spans="1:9" ht="20.399999999999999" x14ac:dyDescent="0.35">
      <c r="A607" s="4">
        <f t="shared" si="19"/>
        <v>291</v>
      </c>
      <c r="B607" s="5" t="s">
        <v>1834</v>
      </c>
      <c r="C607" s="6" t="s">
        <v>1835</v>
      </c>
      <c r="D607" s="5" t="s">
        <v>1836</v>
      </c>
      <c r="E607" s="5" t="s">
        <v>963</v>
      </c>
      <c r="F607" s="9" t="s">
        <v>958</v>
      </c>
      <c r="G607" t="s">
        <v>1773</v>
      </c>
      <c r="H607" s="12">
        <v>4.1666666666666699E-2</v>
      </c>
      <c r="I607" s="12">
        <v>0.16666666666666699</v>
      </c>
    </row>
    <row r="608" spans="1:9" ht="20.399999999999999" x14ac:dyDescent="0.35">
      <c r="A608" s="4">
        <f t="shared" si="19"/>
        <v>292</v>
      </c>
      <c r="B608" s="5" t="s">
        <v>1837</v>
      </c>
      <c r="C608" s="6" t="s">
        <v>1838</v>
      </c>
      <c r="D608" s="5" t="s">
        <v>1839</v>
      </c>
      <c r="E608" s="5" t="s">
        <v>963</v>
      </c>
      <c r="F608" s="9" t="s">
        <v>958</v>
      </c>
      <c r="G608" t="s">
        <v>1773</v>
      </c>
      <c r="H608" s="12">
        <v>4.1666666666666699E-2</v>
      </c>
      <c r="I608" s="12">
        <v>0.16666666666666699</v>
      </c>
    </row>
    <row r="609" spans="1:9" ht="20.399999999999999" x14ac:dyDescent="0.35">
      <c r="A609" s="4">
        <f t="shared" si="19"/>
        <v>293</v>
      </c>
      <c r="B609" s="5" t="s">
        <v>1840</v>
      </c>
      <c r="C609" s="6" t="s">
        <v>1841</v>
      </c>
      <c r="D609" s="5" t="s">
        <v>1842</v>
      </c>
      <c r="E609" s="5" t="s">
        <v>963</v>
      </c>
      <c r="F609" s="9" t="s">
        <v>958</v>
      </c>
      <c r="G609" t="s">
        <v>1773</v>
      </c>
      <c r="H609" s="12">
        <v>4.1666666666666699E-2</v>
      </c>
      <c r="I609" s="12">
        <v>0.16666666666666699</v>
      </c>
    </row>
    <row r="610" spans="1:9" ht="20.399999999999999" x14ac:dyDescent="0.35">
      <c r="A610" s="4">
        <f t="shared" si="19"/>
        <v>294</v>
      </c>
      <c r="B610" s="5" t="s">
        <v>1843</v>
      </c>
      <c r="C610" s="6" t="s">
        <v>1844</v>
      </c>
      <c r="D610" s="5" t="s">
        <v>1845</v>
      </c>
      <c r="E610" s="5" t="s">
        <v>963</v>
      </c>
      <c r="F610" s="9" t="s">
        <v>958</v>
      </c>
      <c r="G610" t="s">
        <v>1773</v>
      </c>
      <c r="H610" s="12">
        <v>4.1666666666666699E-2</v>
      </c>
      <c r="I610" s="12">
        <v>0.16666666666666699</v>
      </c>
    </row>
    <row r="611" spans="1:9" ht="20.399999999999999" x14ac:dyDescent="0.35">
      <c r="A611" s="4">
        <f t="shared" si="19"/>
        <v>295</v>
      </c>
      <c r="B611" s="5" t="s">
        <v>1846</v>
      </c>
      <c r="C611" s="6" t="s">
        <v>1847</v>
      </c>
      <c r="D611" s="5" t="s">
        <v>1848</v>
      </c>
      <c r="E611" s="5" t="s">
        <v>963</v>
      </c>
      <c r="F611" s="9" t="s">
        <v>958</v>
      </c>
      <c r="G611" t="s">
        <v>1773</v>
      </c>
      <c r="H611" s="12">
        <v>4.1666666666666699E-2</v>
      </c>
      <c r="I611" s="12">
        <v>0.16666666666666699</v>
      </c>
    </row>
    <row r="612" spans="1:9" ht="20.399999999999999" x14ac:dyDescent="0.35">
      <c r="A612" s="4">
        <f t="shared" si="19"/>
        <v>296</v>
      </c>
      <c r="B612" s="5" t="s">
        <v>1849</v>
      </c>
      <c r="C612" s="6" t="s">
        <v>1850</v>
      </c>
      <c r="D612" s="5" t="s">
        <v>1851</v>
      </c>
      <c r="E612" s="5" t="s">
        <v>963</v>
      </c>
      <c r="F612" s="9" t="s">
        <v>958</v>
      </c>
      <c r="G612" t="s">
        <v>1773</v>
      </c>
      <c r="H612" s="12">
        <v>4.1666666666666699E-2</v>
      </c>
      <c r="I612" s="12">
        <v>0.16666666666666699</v>
      </c>
    </row>
    <row r="613" spans="1:9" ht="20.399999999999999" x14ac:dyDescent="0.35">
      <c r="A613" s="4">
        <f t="shared" si="19"/>
        <v>297</v>
      </c>
      <c r="B613" s="5" t="s">
        <v>1852</v>
      </c>
      <c r="C613" s="6" t="s">
        <v>1853</v>
      </c>
      <c r="D613" s="5" t="s">
        <v>1854</v>
      </c>
      <c r="E613" s="5" t="s">
        <v>963</v>
      </c>
      <c r="F613" s="9" t="s">
        <v>958</v>
      </c>
      <c r="G613" t="s">
        <v>1773</v>
      </c>
      <c r="H613" s="12">
        <v>4.1666666666666699E-2</v>
      </c>
      <c r="I613" s="12">
        <v>0.16666666666666699</v>
      </c>
    </row>
    <row r="614" spans="1:9" ht="20.399999999999999" x14ac:dyDescent="0.35">
      <c r="A614" s="4">
        <f t="shared" si="19"/>
        <v>298</v>
      </c>
      <c r="B614" s="5" t="s">
        <v>1855</v>
      </c>
      <c r="C614" s="6" t="s">
        <v>1856</v>
      </c>
      <c r="D614" s="5" t="s">
        <v>1857</v>
      </c>
      <c r="E614" s="5" t="s">
        <v>963</v>
      </c>
      <c r="F614" s="9" t="s">
        <v>958</v>
      </c>
      <c r="G614" t="s">
        <v>1773</v>
      </c>
      <c r="H614" s="12">
        <v>4.1666666666666699E-2</v>
      </c>
      <c r="I614" s="12">
        <v>0.16666666666666699</v>
      </c>
    </row>
    <row r="615" spans="1:9" ht="20.399999999999999" x14ac:dyDescent="0.35">
      <c r="A615" s="4">
        <f t="shared" si="19"/>
        <v>299</v>
      </c>
      <c r="B615" s="5" t="s">
        <v>1858</v>
      </c>
      <c r="C615" s="6" t="s">
        <v>1859</v>
      </c>
      <c r="D615" s="5" t="s">
        <v>1860</v>
      </c>
      <c r="E615" s="5" t="s">
        <v>963</v>
      </c>
      <c r="F615" s="9" t="s">
        <v>958</v>
      </c>
      <c r="G615" t="s">
        <v>1773</v>
      </c>
      <c r="H615" s="12">
        <v>4.1666666666666699E-2</v>
      </c>
      <c r="I615" s="12">
        <v>0.16666666666666699</v>
      </c>
    </row>
    <row r="616" spans="1:9" ht="20.399999999999999" x14ac:dyDescent="0.35">
      <c r="A616" s="4">
        <f t="shared" si="19"/>
        <v>300</v>
      </c>
      <c r="B616" s="5" t="s">
        <v>1861</v>
      </c>
      <c r="C616" s="6" t="s">
        <v>1862</v>
      </c>
      <c r="D616" s="5" t="s">
        <v>1863</v>
      </c>
      <c r="E616" s="5" t="s">
        <v>963</v>
      </c>
      <c r="F616" s="9" t="s">
        <v>958</v>
      </c>
      <c r="G616" t="s">
        <v>1773</v>
      </c>
      <c r="H616" s="12">
        <v>4.1666666666666699E-2</v>
      </c>
      <c r="I616" s="12">
        <v>0.16666666666666699</v>
      </c>
    </row>
    <row r="617" spans="1:9" ht="20.399999999999999" x14ac:dyDescent="0.35">
      <c r="A617" s="4">
        <f>+A616+1</f>
        <v>301</v>
      </c>
      <c r="B617" s="5" t="s">
        <v>1865</v>
      </c>
      <c r="C617" s="6" t="s">
        <v>1866</v>
      </c>
      <c r="D617" s="5" t="s">
        <v>1867</v>
      </c>
      <c r="E617" s="5" t="s">
        <v>963</v>
      </c>
      <c r="F617" s="9" t="s">
        <v>958</v>
      </c>
      <c r="G617" t="s">
        <v>1864</v>
      </c>
      <c r="H617" s="12">
        <v>4.1666666666666699E-2</v>
      </c>
      <c r="I617" s="12">
        <v>0.16666666666666699</v>
      </c>
    </row>
    <row r="618" spans="1:9" ht="20.399999999999999" x14ac:dyDescent="0.35">
      <c r="A618" s="4">
        <f t="shared" ref="A618:A646" si="20">+A617+1</f>
        <v>302</v>
      </c>
      <c r="B618" s="5" t="s">
        <v>1868</v>
      </c>
      <c r="C618" s="6" t="s">
        <v>1869</v>
      </c>
      <c r="D618" s="5" t="s">
        <v>1870</v>
      </c>
      <c r="E618" s="5" t="s">
        <v>963</v>
      </c>
      <c r="F618" s="9" t="s">
        <v>958</v>
      </c>
      <c r="G618" t="s">
        <v>1864</v>
      </c>
      <c r="H618" s="12">
        <v>4.1666666666666699E-2</v>
      </c>
      <c r="I618" s="12">
        <v>0.16666666666666699</v>
      </c>
    </row>
    <row r="619" spans="1:9" ht="20.399999999999999" x14ac:dyDescent="0.35">
      <c r="A619" s="4">
        <f t="shared" si="20"/>
        <v>303</v>
      </c>
      <c r="B619" s="5" t="s">
        <v>1871</v>
      </c>
      <c r="C619" s="6" t="s">
        <v>1872</v>
      </c>
      <c r="D619" s="5" t="s">
        <v>1873</v>
      </c>
      <c r="E619" s="5" t="s">
        <v>963</v>
      </c>
      <c r="F619" s="9" t="s">
        <v>958</v>
      </c>
      <c r="G619" t="s">
        <v>1864</v>
      </c>
      <c r="H619" s="12">
        <v>4.1666666666666699E-2</v>
      </c>
      <c r="I619" s="12">
        <v>0.16666666666666699</v>
      </c>
    </row>
    <row r="620" spans="1:9" ht="20.399999999999999" x14ac:dyDescent="0.35">
      <c r="A620" s="4">
        <f t="shared" si="20"/>
        <v>304</v>
      </c>
      <c r="B620" s="5" t="s">
        <v>1874</v>
      </c>
      <c r="C620" s="6" t="s">
        <v>1875</v>
      </c>
      <c r="D620" s="5" t="s">
        <v>1876</v>
      </c>
      <c r="E620" s="5" t="s">
        <v>963</v>
      </c>
      <c r="F620" s="9" t="s">
        <v>958</v>
      </c>
      <c r="G620" t="s">
        <v>1864</v>
      </c>
      <c r="H620" s="12">
        <v>4.1666666666666699E-2</v>
      </c>
      <c r="I620" s="12">
        <v>0.16666666666666699</v>
      </c>
    </row>
    <row r="621" spans="1:9" ht="20.399999999999999" x14ac:dyDescent="0.35">
      <c r="A621" s="4">
        <f t="shared" si="20"/>
        <v>305</v>
      </c>
      <c r="B621" s="5" t="s">
        <v>1877</v>
      </c>
      <c r="C621" s="6" t="s">
        <v>1878</v>
      </c>
      <c r="D621" s="5" t="s">
        <v>1879</v>
      </c>
      <c r="E621" s="5" t="s">
        <v>963</v>
      </c>
      <c r="F621" s="9" t="s">
        <v>958</v>
      </c>
      <c r="G621" t="s">
        <v>1864</v>
      </c>
      <c r="H621" s="12">
        <v>4.1666666666666699E-2</v>
      </c>
      <c r="I621" s="12">
        <v>0.16666666666666699</v>
      </c>
    </row>
    <row r="622" spans="1:9" ht="20.399999999999999" x14ac:dyDescent="0.35">
      <c r="A622" s="4">
        <f t="shared" si="20"/>
        <v>306</v>
      </c>
      <c r="B622" s="5" t="s">
        <v>1880</v>
      </c>
      <c r="C622" s="6" t="s">
        <v>1881</v>
      </c>
      <c r="D622" s="5" t="s">
        <v>1882</v>
      </c>
      <c r="E622" s="5" t="s">
        <v>963</v>
      </c>
      <c r="F622" s="9" t="s">
        <v>958</v>
      </c>
      <c r="G622" t="s">
        <v>1864</v>
      </c>
      <c r="H622" s="12">
        <v>4.1666666666666699E-2</v>
      </c>
      <c r="I622" s="12">
        <v>0.16666666666666699</v>
      </c>
    </row>
    <row r="623" spans="1:9" ht="20.399999999999999" x14ac:dyDescent="0.35">
      <c r="A623" s="4">
        <f t="shared" si="20"/>
        <v>307</v>
      </c>
      <c r="B623" s="5" t="s">
        <v>1883</v>
      </c>
      <c r="C623" s="6" t="s">
        <v>1884</v>
      </c>
      <c r="D623" s="5" t="s">
        <v>1885</v>
      </c>
      <c r="E623" s="5" t="s">
        <v>963</v>
      </c>
      <c r="F623" s="9" t="s">
        <v>958</v>
      </c>
      <c r="G623" t="s">
        <v>1864</v>
      </c>
      <c r="H623" s="12">
        <v>4.1666666666666699E-2</v>
      </c>
      <c r="I623" s="12">
        <v>0.16666666666666699</v>
      </c>
    </row>
    <row r="624" spans="1:9" ht="20.399999999999999" x14ac:dyDescent="0.35">
      <c r="A624" s="4">
        <f t="shared" si="20"/>
        <v>308</v>
      </c>
      <c r="B624" s="5" t="s">
        <v>1886</v>
      </c>
      <c r="C624" s="6" t="s">
        <v>1887</v>
      </c>
      <c r="D624" s="5" t="s">
        <v>1888</v>
      </c>
      <c r="E624" s="5" t="s">
        <v>963</v>
      </c>
      <c r="F624" s="9" t="s">
        <v>958</v>
      </c>
      <c r="G624" t="s">
        <v>1864</v>
      </c>
      <c r="H624" s="12">
        <v>4.1666666666666699E-2</v>
      </c>
      <c r="I624" s="12">
        <v>0.16666666666666699</v>
      </c>
    </row>
    <row r="625" spans="1:9" ht="20.399999999999999" x14ac:dyDescent="0.35">
      <c r="A625" s="4">
        <f t="shared" si="20"/>
        <v>309</v>
      </c>
      <c r="B625" s="5" t="s">
        <v>1889</v>
      </c>
      <c r="C625" s="6" t="s">
        <v>1890</v>
      </c>
      <c r="D625" s="5" t="s">
        <v>1891</v>
      </c>
      <c r="E625" s="5" t="s">
        <v>963</v>
      </c>
      <c r="F625" s="9" t="s">
        <v>958</v>
      </c>
      <c r="G625" t="s">
        <v>1864</v>
      </c>
      <c r="H625" s="12">
        <v>4.1666666666666699E-2</v>
      </c>
      <c r="I625" s="12">
        <v>0.16666666666666699</v>
      </c>
    </row>
    <row r="626" spans="1:9" ht="20.399999999999999" x14ac:dyDescent="0.35">
      <c r="A626" s="4">
        <f t="shared" si="20"/>
        <v>310</v>
      </c>
      <c r="B626" s="5" t="s">
        <v>1892</v>
      </c>
      <c r="C626" s="6" t="s">
        <v>1893</v>
      </c>
      <c r="D626" s="5" t="s">
        <v>1894</v>
      </c>
      <c r="E626" s="5" t="s">
        <v>963</v>
      </c>
      <c r="F626" s="9" t="s">
        <v>958</v>
      </c>
      <c r="G626" t="s">
        <v>1864</v>
      </c>
      <c r="H626" s="12">
        <v>4.1666666666666699E-2</v>
      </c>
      <c r="I626" s="12">
        <v>0.16666666666666699</v>
      </c>
    </row>
    <row r="627" spans="1:9" ht="20.399999999999999" x14ac:dyDescent="0.35">
      <c r="A627" s="4">
        <f t="shared" si="20"/>
        <v>311</v>
      </c>
      <c r="B627" s="5" t="s">
        <v>1895</v>
      </c>
      <c r="C627" s="6" t="s">
        <v>1896</v>
      </c>
      <c r="D627" s="5" t="s">
        <v>1897</v>
      </c>
      <c r="E627" s="5" t="s">
        <v>963</v>
      </c>
      <c r="F627" s="9" t="s">
        <v>958</v>
      </c>
      <c r="G627" t="s">
        <v>1864</v>
      </c>
      <c r="H627" s="12">
        <v>4.1666666666666699E-2</v>
      </c>
      <c r="I627" s="12">
        <v>0.16666666666666699</v>
      </c>
    </row>
    <row r="628" spans="1:9" ht="20.399999999999999" x14ac:dyDescent="0.35">
      <c r="A628" s="4">
        <f t="shared" si="20"/>
        <v>312</v>
      </c>
      <c r="B628" s="5" t="s">
        <v>1898</v>
      </c>
      <c r="C628" s="6" t="s">
        <v>1899</v>
      </c>
      <c r="D628" s="5" t="s">
        <v>1900</v>
      </c>
      <c r="E628" s="5" t="s">
        <v>963</v>
      </c>
      <c r="F628" s="9" t="s">
        <v>958</v>
      </c>
      <c r="G628" t="s">
        <v>1864</v>
      </c>
      <c r="H628" s="12">
        <v>4.1666666666666699E-2</v>
      </c>
      <c r="I628" s="12">
        <v>0.16666666666666699</v>
      </c>
    </row>
    <row r="629" spans="1:9" ht="20.399999999999999" x14ac:dyDescent="0.35">
      <c r="A629" s="4">
        <f t="shared" si="20"/>
        <v>313</v>
      </c>
      <c r="B629" s="5" t="s">
        <v>1901</v>
      </c>
      <c r="C629" s="6" t="s">
        <v>1902</v>
      </c>
      <c r="D629" s="5" t="s">
        <v>1903</v>
      </c>
      <c r="E629" s="5" t="s">
        <v>963</v>
      </c>
      <c r="F629" s="9" t="s">
        <v>958</v>
      </c>
      <c r="G629" t="s">
        <v>1864</v>
      </c>
      <c r="H629" s="12">
        <v>4.1666666666666699E-2</v>
      </c>
      <c r="I629" s="12">
        <v>0.16666666666666699</v>
      </c>
    </row>
    <row r="630" spans="1:9" ht="20.399999999999999" x14ac:dyDescent="0.35">
      <c r="A630" s="4">
        <f t="shared" si="20"/>
        <v>314</v>
      </c>
      <c r="B630" s="5" t="s">
        <v>1904</v>
      </c>
      <c r="C630" s="6" t="s">
        <v>1905</v>
      </c>
      <c r="D630" s="5" t="s">
        <v>1906</v>
      </c>
      <c r="E630" s="5" t="s">
        <v>963</v>
      </c>
      <c r="F630" s="9" t="s">
        <v>958</v>
      </c>
      <c r="G630" t="s">
        <v>1864</v>
      </c>
      <c r="H630" s="12">
        <v>4.1666666666666699E-2</v>
      </c>
      <c r="I630" s="12">
        <v>0.16666666666666699</v>
      </c>
    </row>
    <row r="631" spans="1:9" ht="20.399999999999999" x14ac:dyDescent="0.35">
      <c r="A631" s="4">
        <f t="shared" si="20"/>
        <v>315</v>
      </c>
      <c r="B631" s="5" t="s">
        <v>1907</v>
      </c>
      <c r="C631" s="6" t="s">
        <v>1908</v>
      </c>
      <c r="D631" s="5" t="s">
        <v>1909</v>
      </c>
      <c r="E631" s="5" t="s">
        <v>963</v>
      </c>
      <c r="F631" s="9" t="s">
        <v>958</v>
      </c>
      <c r="G631" t="s">
        <v>1864</v>
      </c>
      <c r="H631" s="12">
        <v>4.1666666666666699E-2</v>
      </c>
      <c r="I631" s="12">
        <v>0.16666666666666699</v>
      </c>
    </row>
    <row r="632" spans="1:9" ht="20.399999999999999" x14ac:dyDescent="0.35">
      <c r="A632" s="4">
        <f t="shared" si="20"/>
        <v>316</v>
      </c>
      <c r="B632" s="5" t="s">
        <v>1910</v>
      </c>
      <c r="C632" s="6" t="s">
        <v>1911</v>
      </c>
      <c r="D632" s="5" t="s">
        <v>1912</v>
      </c>
      <c r="E632" s="5" t="s">
        <v>963</v>
      </c>
      <c r="F632" s="9" t="s">
        <v>958</v>
      </c>
      <c r="G632" t="s">
        <v>1864</v>
      </c>
      <c r="H632" s="12">
        <v>4.1666666666666699E-2</v>
      </c>
      <c r="I632" s="12">
        <v>0.16666666666666699</v>
      </c>
    </row>
    <row r="633" spans="1:9" ht="20.399999999999999" x14ac:dyDescent="0.35">
      <c r="A633" s="4">
        <f t="shared" si="20"/>
        <v>317</v>
      </c>
      <c r="B633" s="5" t="s">
        <v>1913</v>
      </c>
      <c r="C633" s="6" t="s">
        <v>1914</v>
      </c>
      <c r="D633" s="5" t="s">
        <v>1915</v>
      </c>
      <c r="E633" s="5" t="s">
        <v>963</v>
      </c>
      <c r="F633" s="9" t="s">
        <v>958</v>
      </c>
      <c r="G633" t="s">
        <v>1864</v>
      </c>
      <c r="H633" s="12">
        <v>4.1666666666666699E-2</v>
      </c>
      <c r="I633" s="12">
        <v>0.16666666666666699</v>
      </c>
    </row>
    <row r="634" spans="1:9" ht="20.399999999999999" x14ac:dyDescent="0.35">
      <c r="A634" s="4">
        <f t="shared" si="20"/>
        <v>318</v>
      </c>
      <c r="B634" s="5" t="s">
        <v>1916</v>
      </c>
      <c r="C634" s="6" t="s">
        <v>1917</v>
      </c>
      <c r="D634" s="5" t="s">
        <v>1918</v>
      </c>
      <c r="E634" s="5" t="s">
        <v>963</v>
      </c>
      <c r="F634" s="9" t="s">
        <v>958</v>
      </c>
      <c r="G634" t="s">
        <v>1864</v>
      </c>
      <c r="H634" s="12">
        <v>4.1666666666666699E-2</v>
      </c>
      <c r="I634" s="12">
        <v>0.16666666666666699</v>
      </c>
    </row>
    <row r="635" spans="1:9" ht="20.399999999999999" x14ac:dyDescent="0.35">
      <c r="A635" s="4">
        <f t="shared" si="20"/>
        <v>319</v>
      </c>
      <c r="B635" s="5" t="s">
        <v>1919</v>
      </c>
      <c r="C635" s="6" t="s">
        <v>1920</v>
      </c>
      <c r="D635" s="5" t="s">
        <v>1921</v>
      </c>
      <c r="E635" s="5" t="s">
        <v>963</v>
      </c>
      <c r="F635" s="9" t="s">
        <v>958</v>
      </c>
      <c r="G635" t="s">
        <v>1864</v>
      </c>
      <c r="H635" s="12">
        <v>4.1666666666666699E-2</v>
      </c>
      <c r="I635" s="12">
        <v>0.16666666666666699</v>
      </c>
    </row>
    <row r="636" spans="1:9" ht="20.399999999999999" x14ac:dyDescent="0.35">
      <c r="A636" s="4">
        <f t="shared" si="20"/>
        <v>320</v>
      </c>
      <c r="B636" s="5" t="s">
        <v>1922</v>
      </c>
      <c r="C636" s="6" t="s">
        <v>1923</v>
      </c>
      <c r="D636" s="5" t="s">
        <v>1924</v>
      </c>
      <c r="E636" s="5" t="s">
        <v>963</v>
      </c>
      <c r="F636" s="9" t="s">
        <v>958</v>
      </c>
      <c r="G636" t="s">
        <v>1864</v>
      </c>
      <c r="H636" s="12">
        <v>4.1666666666666699E-2</v>
      </c>
      <c r="I636" s="12">
        <v>0.16666666666666699</v>
      </c>
    </row>
    <row r="637" spans="1:9" ht="20.399999999999999" x14ac:dyDescent="0.35">
      <c r="A637" s="4">
        <f t="shared" si="20"/>
        <v>321</v>
      </c>
      <c r="B637" s="5" t="s">
        <v>1925</v>
      </c>
      <c r="C637" s="6" t="s">
        <v>1926</v>
      </c>
      <c r="D637" s="5" t="s">
        <v>1927</v>
      </c>
      <c r="E637" s="5" t="s">
        <v>963</v>
      </c>
      <c r="F637" s="9" t="s">
        <v>958</v>
      </c>
      <c r="G637" t="s">
        <v>1864</v>
      </c>
      <c r="H637" s="12">
        <v>4.1666666666666699E-2</v>
      </c>
      <c r="I637" s="12">
        <v>0.16666666666666699</v>
      </c>
    </row>
    <row r="638" spans="1:9" ht="20.399999999999999" x14ac:dyDescent="0.35">
      <c r="A638" s="4">
        <f t="shared" si="20"/>
        <v>322</v>
      </c>
      <c r="B638" s="5" t="s">
        <v>1928</v>
      </c>
      <c r="C638" s="6" t="s">
        <v>1929</v>
      </c>
      <c r="D638" s="5" t="s">
        <v>1930</v>
      </c>
      <c r="E638" s="5" t="s">
        <v>963</v>
      </c>
      <c r="F638" s="9" t="s">
        <v>958</v>
      </c>
      <c r="G638" t="s">
        <v>1864</v>
      </c>
      <c r="H638" s="12">
        <v>4.1666666666666699E-2</v>
      </c>
      <c r="I638" s="12">
        <v>0.16666666666666699</v>
      </c>
    </row>
    <row r="639" spans="1:9" ht="20.399999999999999" x14ac:dyDescent="0.35">
      <c r="A639" s="4">
        <f t="shared" si="20"/>
        <v>323</v>
      </c>
      <c r="B639" s="5" t="s">
        <v>1931</v>
      </c>
      <c r="C639" s="6" t="s">
        <v>1932</v>
      </c>
      <c r="D639" s="5" t="s">
        <v>1933</v>
      </c>
      <c r="E639" s="5" t="s">
        <v>963</v>
      </c>
      <c r="F639" s="9" t="s">
        <v>958</v>
      </c>
      <c r="G639" t="s">
        <v>1864</v>
      </c>
      <c r="H639" s="12">
        <v>4.1666666666666699E-2</v>
      </c>
      <c r="I639" s="12">
        <v>0.16666666666666699</v>
      </c>
    </row>
    <row r="640" spans="1:9" ht="20.399999999999999" x14ac:dyDescent="0.35">
      <c r="A640" s="4">
        <f t="shared" si="20"/>
        <v>324</v>
      </c>
      <c r="B640" s="5" t="s">
        <v>1934</v>
      </c>
      <c r="C640" s="6" t="s">
        <v>1935</v>
      </c>
      <c r="D640" s="5" t="s">
        <v>1936</v>
      </c>
      <c r="E640" s="5" t="s">
        <v>963</v>
      </c>
      <c r="F640" s="9" t="s">
        <v>958</v>
      </c>
      <c r="G640" t="s">
        <v>1864</v>
      </c>
      <c r="H640" s="12">
        <v>4.1666666666666699E-2</v>
      </c>
      <c r="I640" s="12">
        <v>0.16666666666666699</v>
      </c>
    </row>
    <row r="641" spans="1:9" ht="20.399999999999999" x14ac:dyDescent="0.35">
      <c r="A641" s="4">
        <f t="shared" si="20"/>
        <v>325</v>
      </c>
      <c r="B641" s="5" t="s">
        <v>1937</v>
      </c>
      <c r="C641" s="6" t="s">
        <v>1938</v>
      </c>
      <c r="D641" s="5" t="s">
        <v>1939</v>
      </c>
      <c r="E641" s="5" t="s">
        <v>963</v>
      </c>
      <c r="F641" s="9" t="s">
        <v>958</v>
      </c>
      <c r="G641" t="s">
        <v>1864</v>
      </c>
      <c r="H641" s="12">
        <v>4.1666666666666699E-2</v>
      </c>
      <c r="I641" s="12">
        <v>0.16666666666666699</v>
      </c>
    </row>
    <row r="642" spans="1:9" ht="20.399999999999999" x14ac:dyDescent="0.35">
      <c r="A642" s="4">
        <f t="shared" si="20"/>
        <v>326</v>
      </c>
      <c r="B642" s="5" t="s">
        <v>1940</v>
      </c>
      <c r="C642" s="6" t="s">
        <v>1941</v>
      </c>
      <c r="D642" s="5" t="s">
        <v>1942</v>
      </c>
      <c r="E642" s="5" t="s">
        <v>963</v>
      </c>
      <c r="F642" s="9" t="s">
        <v>958</v>
      </c>
      <c r="G642" t="s">
        <v>1864</v>
      </c>
      <c r="H642" s="12">
        <v>4.1666666666666699E-2</v>
      </c>
      <c r="I642" s="12">
        <v>0.16666666666666699</v>
      </c>
    </row>
    <row r="643" spans="1:9" ht="20.399999999999999" x14ac:dyDescent="0.35">
      <c r="A643" s="4">
        <f t="shared" si="20"/>
        <v>327</v>
      </c>
      <c r="B643" s="5" t="s">
        <v>1943</v>
      </c>
      <c r="C643" s="6" t="s">
        <v>1944</v>
      </c>
      <c r="D643" s="5" t="s">
        <v>1945</v>
      </c>
      <c r="E643" s="5" t="s">
        <v>963</v>
      </c>
      <c r="F643" s="9" t="s">
        <v>958</v>
      </c>
      <c r="G643" t="s">
        <v>1864</v>
      </c>
      <c r="H643" s="12">
        <v>4.1666666666666699E-2</v>
      </c>
      <c r="I643" s="12">
        <v>0.16666666666666699</v>
      </c>
    </row>
    <row r="644" spans="1:9" ht="20.399999999999999" x14ac:dyDescent="0.35">
      <c r="A644" s="4">
        <f t="shared" si="20"/>
        <v>328</v>
      </c>
      <c r="B644" s="5" t="s">
        <v>1946</v>
      </c>
      <c r="C644" s="6" t="s">
        <v>1947</v>
      </c>
      <c r="D644" s="5" t="s">
        <v>1948</v>
      </c>
      <c r="E644" s="5" t="s">
        <v>963</v>
      </c>
      <c r="F644" s="9" t="s">
        <v>958</v>
      </c>
      <c r="G644" t="s">
        <v>1864</v>
      </c>
      <c r="H644" s="12">
        <v>4.1666666666666699E-2</v>
      </c>
      <c r="I644" s="12">
        <v>0.16666666666666699</v>
      </c>
    </row>
    <row r="645" spans="1:9" ht="20.399999999999999" x14ac:dyDescent="0.35">
      <c r="A645" s="4">
        <f t="shared" si="20"/>
        <v>329</v>
      </c>
      <c r="B645" s="5" t="s">
        <v>1949</v>
      </c>
      <c r="C645" s="6" t="s">
        <v>1950</v>
      </c>
      <c r="D645" s="5" t="s">
        <v>1951</v>
      </c>
      <c r="E645" s="5" t="s">
        <v>963</v>
      </c>
      <c r="F645" s="9" t="s">
        <v>958</v>
      </c>
      <c r="G645" t="s">
        <v>1864</v>
      </c>
      <c r="H645" s="12">
        <v>4.1666666666666699E-2</v>
      </c>
      <c r="I645" s="12">
        <v>0.16666666666666699</v>
      </c>
    </row>
    <row r="646" spans="1:9" ht="20.399999999999999" x14ac:dyDescent="0.35">
      <c r="A646" s="4">
        <f t="shared" si="20"/>
        <v>330</v>
      </c>
      <c r="B646" s="5" t="s">
        <v>1952</v>
      </c>
      <c r="C646" s="6" t="s">
        <v>1953</v>
      </c>
      <c r="D646" s="5" t="s">
        <v>1954</v>
      </c>
      <c r="E646" s="5" t="s">
        <v>963</v>
      </c>
      <c r="F646" s="9" t="s">
        <v>958</v>
      </c>
      <c r="G646" t="s">
        <v>1864</v>
      </c>
      <c r="H646" s="12">
        <v>4.1666666666666699E-2</v>
      </c>
      <c r="I646" s="12">
        <v>0.16666666666666699</v>
      </c>
    </row>
    <row r="647" spans="1:9" ht="20.399999999999999" x14ac:dyDescent="0.35">
      <c r="A647" s="4">
        <f>+A646+1</f>
        <v>331</v>
      </c>
      <c r="B647" s="5" t="s">
        <v>1956</v>
      </c>
      <c r="C647" s="6" t="s">
        <v>1957</v>
      </c>
      <c r="D647" s="5" t="s">
        <v>1958</v>
      </c>
      <c r="E647" s="5" t="s">
        <v>963</v>
      </c>
      <c r="F647" s="9" t="s">
        <v>958</v>
      </c>
      <c r="G647" t="s">
        <v>1955</v>
      </c>
      <c r="H647" s="12">
        <v>4.1666666666666699E-2</v>
      </c>
      <c r="I647" s="12">
        <v>0.16666666666666699</v>
      </c>
    </row>
    <row r="648" spans="1:9" ht="20.399999999999999" x14ac:dyDescent="0.35">
      <c r="A648" s="4">
        <f t="shared" ref="A648:A676" si="21">+A647+1</f>
        <v>332</v>
      </c>
      <c r="B648" s="5" t="s">
        <v>1959</v>
      </c>
      <c r="C648" s="6" t="s">
        <v>1960</v>
      </c>
      <c r="D648" s="5" t="s">
        <v>1961</v>
      </c>
      <c r="E648" s="5" t="s">
        <v>963</v>
      </c>
      <c r="F648" s="9" t="s">
        <v>958</v>
      </c>
      <c r="G648" t="s">
        <v>1955</v>
      </c>
      <c r="H648" s="12">
        <v>4.1666666666666699E-2</v>
      </c>
      <c r="I648" s="12">
        <v>0.16666666666666699</v>
      </c>
    </row>
    <row r="649" spans="1:9" ht="20.399999999999999" x14ac:dyDescent="0.35">
      <c r="A649" s="4">
        <f t="shared" si="21"/>
        <v>333</v>
      </c>
      <c r="B649" s="5" t="s">
        <v>1962</v>
      </c>
      <c r="C649" s="6" t="s">
        <v>1963</v>
      </c>
      <c r="D649" s="5" t="s">
        <v>1964</v>
      </c>
      <c r="E649" s="5" t="s">
        <v>963</v>
      </c>
      <c r="F649" s="9" t="s">
        <v>958</v>
      </c>
      <c r="G649" t="s">
        <v>1955</v>
      </c>
      <c r="H649" s="12">
        <v>4.1666666666666699E-2</v>
      </c>
      <c r="I649" s="12">
        <v>0.16666666666666699</v>
      </c>
    </row>
    <row r="650" spans="1:9" ht="20.399999999999999" x14ac:dyDescent="0.35">
      <c r="A650" s="4">
        <f t="shared" si="21"/>
        <v>334</v>
      </c>
      <c r="B650" s="5" t="s">
        <v>1965</v>
      </c>
      <c r="C650" s="6" t="s">
        <v>1966</v>
      </c>
      <c r="D650" s="5" t="s">
        <v>1967</v>
      </c>
      <c r="E650" s="5" t="s">
        <v>963</v>
      </c>
      <c r="F650" s="9" t="s">
        <v>958</v>
      </c>
      <c r="G650" t="s">
        <v>1955</v>
      </c>
      <c r="H650" s="12">
        <v>4.1666666666666699E-2</v>
      </c>
      <c r="I650" s="12">
        <v>0.16666666666666699</v>
      </c>
    </row>
    <row r="651" spans="1:9" ht="20.399999999999999" x14ac:dyDescent="0.35">
      <c r="A651" s="4">
        <f t="shared" si="21"/>
        <v>335</v>
      </c>
      <c r="B651" s="5" t="s">
        <v>1968</v>
      </c>
      <c r="C651" s="6" t="s">
        <v>1969</v>
      </c>
      <c r="D651" s="5" t="s">
        <v>1970</v>
      </c>
      <c r="E651" s="5" t="s">
        <v>963</v>
      </c>
      <c r="F651" s="9" t="s">
        <v>958</v>
      </c>
      <c r="G651" t="s">
        <v>1955</v>
      </c>
      <c r="H651" s="12">
        <v>4.1666666666666699E-2</v>
      </c>
      <c r="I651" s="12">
        <v>0.16666666666666699</v>
      </c>
    </row>
    <row r="652" spans="1:9" ht="20.399999999999999" x14ac:dyDescent="0.35">
      <c r="A652" s="4">
        <f t="shared" si="21"/>
        <v>336</v>
      </c>
      <c r="B652" s="5" t="s">
        <v>1971</v>
      </c>
      <c r="C652" s="6" t="s">
        <v>1972</v>
      </c>
      <c r="D652" s="5" t="s">
        <v>1973</v>
      </c>
      <c r="E652" s="5" t="s">
        <v>963</v>
      </c>
      <c r="F652" s="9" t="s">
        <v>958</v>
      </c>
      <c r="G652" t="s">
        <v>1955</v>
      </c>
      <c r="H652" s="12">
        <v>4.1666666666666699E-2</v>
      </c>
      <c r="I652" s="12">
        <v>0.16666666666666699</v>
      </c>
    </row>
    <row r="653" spans="1:9" ht="20.399999999999999" x14ac:dyDescent="0.35">
      <c r="A653" s="4">
        <f t="shared" si="21"/>
        <v>337</v>
      </c>
      <c r="B653" s="5" t="s">
        <v>1974</v>
      </c>
      <c r="C653" s="6" t="s">
        <v>1975</v>
      </c>
      <c r="D653" s="5" t="s">
        <v>1976</v>
      </c>
      <c r="E653" s="5" t="s">
        <v>963</v>
      </c>
      <c r="F653" s="9" t="s">
        <v>958</v>
      </c>
      <c r="G653" t="s">
        <v>1955</v>
      </c>
      <c r="H653" s="12">
        <v>4.1666666666666699E-2</v>
      </c>
      <c r="I653" s="12">
        <v>0.16666666666666699</v>
      </c>
    </row>
    <row r="654" spans="1:9" ht="20.399999999999999" x14ac:dyDescent="0.35">
      <c r="A654" s="4">
        <f t="shared" si="21"/>
        <v>338</v>
      </c>
      <c r="B654" s="5" t="s">
        <v>1977</v>
      </c>
      <c r="C654" s="6" t="s">
        <v>1978</v>
      </c>
      <c r="D654" s="5" t="s">
        <v>1979</v>
      </c>
      <c r="E654" s="5" t="s">
        <v>963</v>
      </c>
      <c r="F654" s="9" t="s">
        <v>958</v>
      </c>
      <c r="G654" t="s">
        <v>1955</v>
      </c>
      <c r="H654" s="12">
        <v>4.1666666666666699E-2</v>
      </c>
      <c r="I654" s="12">
        <v>0.16666666666666699</v>
      </c>
    </row>
    <row r="655" spans="1:9" ht="20.399999999999999" x14ac:dyDescent="0.35">
      <c r="A655" s="4">
        <f t="shared" si="21"/>
        <v>339</v>
      </c>
      <c r="B655" s="5" t="s">
        <v>1980</v>
      </c>
      <c r="C655" s="6" t="s">
        <v>1981</v>
      </c>
      <c r="D655" s="5" t="s">
        <v>1982</v>
      </c>
      <c r="E655" s="5" t="s">
        <v>963</v>
      </c>
      <c r="F655" s="9" t="s">
        <v>958</v>
      </c>
      <c r="G655" t="s">
        <v>1955</v>
      </c>
      <c r="H655" s="12">
        <v>4.1666666666666699E-2</v>
      </c>
      <c r="I655" s="12">
        <v>0.16666666666666699</v>
      </c>
    </row>
    <row r="656" spans="1:9" ht="20.399999999999999" x14ac:dyDescent="0.35">
      <c r="A656" s="4">
        <f t="shared" si="21"/>
        <v>340</v>
      </c>
      <c r="B656" s="5" t="s">
        <v>1983</v>
      </c>
      <c r="C656" s="6" t="s">
        <v>1984</v>
      </c>
      <c r="D656" s="5" t="s">
        <v>1985</v>
      </c>
      <c r="E656" s="5" t="s">
        <v>963</v>
      </c>
      <c r="F656" s="9" t="s">
        <v>958</v>
      </c>
      <c r="G656" t="s">
        <v>1955</v>
      </c>
      <c r="H656" s="12">
        <v>4.1666666666666699E-2</v>
      </c>
      <c r="I656" s="12">
        <v>0.16666666666666699</v>
      </c>
    </row>
    <row r="657" spans="1:9" ht="20.399999999999999" x14ac:dyDescent="0.35">
      <c r="A657" s="4">
        <f t="shared" si="21"/>
        <v>341</v>
      </c>
      <c r="B657" s="5" t="s">
        <v>1986</v>
      </c>
      <c r="C657" s="6" t="s">
        <v>1987</v>
      </c>
      <c r="D657" s="5" t="s">
        <v>1988</v>
      </c>
      <c r="E657" s="5" t="s">
        <v>963</v>
      </c>
      <c r="F657" s="9" t="s">
        <v>958</v>
      </c>
      <c r="G657" t="s">
        <v>1955</v>
      </c>
      <c r="H657" s="12">
        <v>4.1666666666666699E-2</v>
      </c>
      <c r="I657" s="12">
        <v>0.16666666666666699</v>
      </c>
    </row>
    <row r="658" spans="1:9" ht="20.399999999999999" x14ac:dyDescent="0.35">
      <c r="A658" s="4">
        <f t="shared" si="21"/>
        <v>342</v>
      </c>
      <c r="B658" s="5" t="s">
        <v>1989</v>
      </c>
      <c r="C658" s="6" t="s">
        <v>1990</v>
      </c>
      <c r="D658" s="5" t="s">
        <v>1991</v>
      </c>
      <c r="E658" s="5" t="s">
        <v>963</v>
      </c>
      <c r="F658" s="9" t="s">
        <v>958</v>
      </c>
      <c r="G658" t="s">
        <v>1955</v>
      </c>
      <c r="H658" s="12">
        <v>4.1666666666666699E-2</v>
      </c>
      <c r="I658" s="12">
        <v>0.16666666666666699</v>
      </c>
    </row>
    <row r="659" spans="1:9" ht="20.399999999999999" x14ac:dyDescent="0.35">
      <c r="A659" s="4">
        <f t="shared" si="21"/>
        <v>343</v>
      </c>
      <c r="B659" s="5" t="s">
        <v>1992</v>
      </c>
      <c r="C659" s="6" t="s">
        <v>1993</v>
      </c>
      <c r="D659" s="5" t="s">
        <v>1994</v>
      </c>
      <c r="E659" s="5" t="s">
        <v>963</v>
      </c>
      <c r="F659" s="9" t="s">
        <v>958</v>
      </c>
      <c r="G659" t="s">
        <v>1955</v>
      </c>
      <c r="H659" s="12">
        <v>4.1666666666666699E-2</v>
      </c>
      <c r="I659" s="12">
        <v>0.16666666666666699</v>
      </c>
    </row>
    <row r="660" spans="1:9" ht="20.399999999999999" x14ac:dyDescent="0.35">
      <c r="A660" s="4">
        <f t="shared" si="21"/>
        <v>344</v>
      </c>
      <c r="B660" s="5" t="s">
        <v>1995</v>
      </c>
      <c r="C660" s="6" t="s">
        <v>1996</v>
      </c>
      <c r="D660" s="5" t="s">
        <v>1997</v>
      </c>
      <c r="E660" s="5" t="s">
        <v>963</v>
      </c>
      <c r="F660" s="9" t="s">
        <v>958</v>
      </c>
      <c r="G660" t="s">
        <v>1955</v>
      </c>
      <c r="H660" s="12">
        <v>4.1666666666666699E-2</v>
      </c>
      <c r="I660" s="12">
        <v>0.16666666666666699</v>
      </c>
    </row>
    <row r="661" spans="1:9" ht="20.399999999999999" x14ac:dyDescent="0.35">
      <c r="A661" s="4">
        <f t="shared" si="21"/>
        <v>345</v>
      </c>
      <c r="B661" s="5" t="s">
        <v>1998</v>
      </c>
      <c r="C661" s="6" t="s">
        <v>1960</v>
      </c>
      <c r="D661" s="5" t="s">
        <v>1999</v>
      </c>
      <c r="E661" s="5" t="s">
        <v>963</v>
      </c>
      <c r="F661" s="9" t="s">
        <v>958</v>
      </c>
      <c r="G661" t="s">
        <v>1955</v>
      </c>
      <c r="H661" s="12">
        <v>4.1666666666666699E-2</v>
      </c>
      <c r="I661" s="12">
        <v>0.16666666666666699</v>
      </c>
    </row>
    <row r="662" spans="1:9" ht="20.399999999999999" x14ac:dyDescent="0.35">
      <c r="A662" s="4">
        <f t="shared" si="21"/>
        <v>346</v>
      </c>
      <c r="B662" s="5" t="s">
        <v>2000</v>
      </c>
      <c r="C662" s="6" t="s">
        <v>2001</v>
      </c>
      <c r="D662" s="5" t="s">
        <v>2002</v>
      </c>
      <c r="E662" s="5" t="s">
        <v>963</v>
      </c>
      <c r="F662" s="9" t="s">
        <v>958</v>
      </c>
      <c r="G662" t="s">
        <v>1955</v>
      </c>
      <c r="H662" s="12">
        <v>4.1666666666666699E-2</v>
      </c>
      <c r="I662" s="12">
        <v>0.16666666666666699</v>
      </c>
    </row>
    <row r="663" spans="1:9" ht="20.399999999999999" x14ac:dyDescent="0.35">
      <c r="A663" s="4">
        <f t="shared" si="21"/>
        <v>347</v>
      </c>
      <c r="B663" s="5" t="s">
        <v>2003</v>
      </c>
      <c r="C663" s="6" t="s">
        <v>2004</v>
      </c>
      <c r="D663" s="5" t="s">
        <v>2005</v>
      </c>
      <c r="E663" s="5" t="s">
        <v>963</v>
      </c>
      <c r="F663" s="9" t="s">
        <v>958</v>
      </c>
      <c r="G663" t="s">
        <v>1955</v>
      </c>
      <c r="H663" s="12">
        <v>4.1666666666666699E-2</v>
      </c>
      <c r="I663" s="12">
        <v>0.16666666666666699</v>
      </c>
    </row>
    <row r="664" spans="1:9" ht="20.399999999999999" x14ac:dyDescent="0.35">
      <c r="A664" s="4">
        <f t="shared" si="21"/>
        <v>348</v>
      </c>
      <c r="B664" s="5" t="s">
        <v>2006</v>
      </c>
      <c r="C664" s="6" t="s">
        <v>1929</v>
      </c>
      <c r="D664" s="5" t="s">
        <v>2007</v>
      </c>
      <c r="E664" s="5" t="s">
        <v>963</v>
      </c>
      <c r="F664" s="9" t="s">
        <v>958</v>
      </c>
      <c r="G664" t="s">
        <v>1955</v>
      </c>
      <c r="H664" s="12">
        <v>4.1666666666666699E-2</v>
      </c>
      <c r="I664" s="12">
        <v>0.16666666666666699</v>
      </c>
    </row>
    <row r="665" spans="1:9" ht="20.399999999999999" x14ac:dyDescent="0.35">
      <c r="A665" s="4">
        <f t="shared" si="21"/>
        <v>349</v>
      </c>
      <c r="B665" s="5" t="s">
        <v>2008</v>
      </c>
      <c r="C665" s="6" t="s">
        <v>2009</v>
      </c>
      <c r="D665" s="5" t="s">
        <v>2010</v>
      </c>
      <c r="E665" s="5" t="s">
        <v>963</v>
      </c>
      <c r="F665" s="9" t="s">
        <v>958</v>
      </c>
      <c r="G665" t="s">
        <v>1955</v>
      </c>
      <c r="H665" s="12">
        <v>4.1666666666666699E-2</v>
      </c>
      <c r="I665" s="12">
        <v>0.16666666666666699</v>
      </c>
    </row>
    <row r="666" spans="1:9" ht="20.399999999999999" x14ac:dyDescent="0.35">
      <c r="A666" s="4">
        <f t="shared" si="21"/>
        <v>350</v>
      </c>
      <c r="B666" s="5" t="s">
        <v>2011</v>
      </c>
      <c r="C666" s="6" t="s">
        <v>2012</v>
      </c>
      <c r="D666" s="5" t="s">
        <v>2013</v>
      </c>
      <c r="E666" s="5" t="s">
        <v>963</v>
      </c>
      <c r="F666" s="9" t="s">
        <v>958</v>
      </c>
      <c r="G666" t="s">
        <v>1955</v>
      </c>
      <c r="H666" s="12">
        <v>4.1666666666666699E-2</v>
      </c>
      <c r="I666" s="12">
        <v>0.16666666666666699</v>
      </c>
    </row>
    <row r="667" spans="1:9" ht="20.399999999999999" x14ac:dyDescent="0.35">
      <c r="A667" s="4">
        <f t="shared" si="21"/>
        <v>351</v>
      </c>
      <c r="B667" s="5" t="s">
        <v>2014</v>
      </c>
      <c r="C667" s="6" t="s">
        <v>2015</v>
      </c>
      <c r="D667" s="5" t="s">
        <v>2016</v>
      </c>
      <c r="E667" s="5" t="s">
        <v>963</v>
      </c>
      <c r="F667" s="9" t="s">
        <v>958</v>
      </c>
      <c r="G667" t="s">
        <v>1955</v>
      </c>
      <c r="H667" s="12">
        <v>4.1666666666666699E-2</v>
      </c>
      <c r="I667" s="12">
        <v>0.16666666666666699</v>
      </c>
    </row>
    <row r="668" spans="1:9" ht="20.399999999999999" x14ac:dyDescent="0.35">
      <c r="A668" s="4">
        <f t="shared" si="21"/>
        <v>352</v>
      </c>
      <c r="B668" s="5" t="s">
        <v>2017</v>
      </c>
      <c r="C668" s="6" t="s">
        <v>1430</v>
      </c>
      <c r="D668" s="5" t="s">
        <v>2018</v>
      </c>
      <c r="E668" s="5" t="s">
        <v>963</v>
      </c>
      <c r="F668" s="9" t="s">
        <v>958</v>
      </c>
      <c r="G668" t="s">
        <v>1955</v>
      </c>
      <c r="H668" s="12">
        <v>4.1666666666666699E-2</v>
      </c>
      <c r="I668" s="12">
        <v>0.16666666666666699</v>
      </c>
    </row>
    <row r="669" spans="1:9" ht="20.399999999999999" x14ac:dyDescent="0.35">
      <c r="A669" s="4">
        <f t="shared" si="21"/>
        <v>353</v>
      </c>
      <c r="B669" s="5" t="s">
        <v>2019</v>
      </c>
      <c r="C669" s="6" t="s">
        <v>2020</v>
      </c>
      <c r="D669" s="5" t="s">
        <v>2021</v>
      </c>
      <c r="E669" s="5" t="s">
        <v>963</v>
      </c>
      <c r="F669" s="9" t="s">
        <v>958</v>
      </c>
      <c r="G669" t="s">
        <v>1955</v>
      </c>
      <c r="H669" s="12">
        <v>4.1666666666666699E-2</v>
      </c>
      <c r="I669" s="12">
        <v>0.16666666666666699</v>
      </c>
    </row>
    <row r="670" spans="1:9" ht="20.399999999999999" x14ac:dyDescent="0.35">
      <c r="A670" s="4">
        <f t="shared" si="21"/>
        <v>354</v>
      </c>
      <c r="B670" s="5" t="s">
        <v>2022</v>
      </c>
      <c r="C670" s="6" t="s">
        <v>2023</v>
      </c>
      <c r="D670" s="5" t="s">
        <v>2024</v>
      </c>
      <c r="E670" s="5" t="s">
        <v>963</v>
      </c>
      <c r="F670" s="9" t="s">
        <v>958</v>
      </c>
      <c r="G670" t="s">
        <v>1955</v>
      </c>
      <c r="H670" s="12">
        <v>4.1666666666666699E-2</v>
      </c>
      <c r="I670" s="12">
        <v>0.16666666666666699</v>
      </c>
    </row>
    <row r="671" spans="1:9" ht="20.399999999999999" x14ac:dyDescent="0.35">
      <c r="A671" s="4">
        <f t="shared" si="21"/>
        <v>355</v>
      </c>
      <c r="B671" s="5" t="s">
        <v>2025</v>
      </c>
      <c r="C671" s="6" t="s">
        <v>2026</v>
      </c>
      <c r="D671" s="5" t="s">
        <v>2027</v>
      </c>
      <c r="E671" s="5" t="s">
        <v>963</v>
      </c>
      <c r="F671" s="9" t="s">
        <v>958</v>
      </c>
      <c r="G671" t="s">
        <v>1955</v>
      </c>
      <c r="H671" s="12">
        <v>4.1666666666666699E-2</v>
      </c>
      <c r="I671" s="12">
        <v>0.16666666666666699</v>
      </c>
    </row>
    <row r="672" spans="1:9" ht="20.399999999999999" x14ac:dyDescent="0.35">
      <c r="A672" s="4">
        <f t="shared" si="21"/>
        <v>356</v>
      </c>
      <c r="B672" s="5" t="s">
        <v>2028</v>
      </c>
      <c r="C672" s="6" t="s">
        <v>2029</v>
      </c>
      <c r="D672" s="5" t="s">
        <v>2030</v>
      </c>
      <c r="E672" s="5" t="s">
        <v>963</v>
      </c>
      <c r="F672" s="9" t="s">
        <v>958</v>
      </c>
      <c r="G672" t="s">
        <v>1955</v>
      </c>
      <c r="H672" s="12">
        <v>4.1666666666666699E-2</v>
      </c>
      <c r="I672" s="12">
        <v>0.16666666666666699</v>
      </c>
    </row>
    <row r="673" spans="1:9" ht="20.399999999999999" x14ac:dyDescent="0.35">
      <c r="A673" s="4">
        <f t="shared" si="21"/>
        <v>357</v>
      </c>
      <c r="B673" s="5" t="s">
        <v>2031</v>
      </c>
      <c r="C673" s="6" t="s">
        <v>2032</v>
      </c>
      <c r="D673" s="5" t="s">
        <v>2033</v>
      </c>
      <c r="E673" s="5" t="s">
        <v>963</v>
      </c>
      <c r="F673" s="9" t="s">
        <v>958</v>
      </c>
      <c r="G673" t="s">
        <v>1955</v>
      </c>
      <c r="H673" s="12">
        <v>4.1666666666666699E-2</v>
      </c>
      <c r="I673" s="12">
        <v>0.16666666666666699</v>
      </c>
    </row>
    <row r="674" spans="1:9" ht="20.399999999999999" x14ac:dyDescent="0.35">
      <c r="A674" s="4">
        <f t="shared" si="21"/>
        <v>358</v>
      </c>
      <c r="B674" s="5" t="s">
        <v>2034</v>
      </c>
      <c r="C674" s="6" t="s">
        <v>2035</v>
      </c>
      <c r="D674" s="5" t="s">
        <v>2036</v>
      </c>
      <c r="E674" s="5" t="s">
        <v>963</v>
      </c>
      <c r="F674" s="9" t="s">
        <v>958</v>
      </c>
      <c r="G674" t="s">
        <v>1955</v>
      </c>
      <c r="H674" s="12">
        <v>4.1666666666666699E-2</v>
      </c>
      <c r="I674" s="12">
        <v>0.16666666666666699</v>
      </c>
    </row>
    <row r="675" spans="1:9" ht="20.399999999999999" x14ac:dyDescent="0.35">
      <c r="A675" s="4">
        <f t="shared" si="21"/>
        <v>359</v>
      </c>
      <c r="B675" s="5" t="s">
        <v>2037</v>
      </c>
      <c r="C675" s="6" t="s">
        <v>2038</v>
      </c>
      <c r="D675" s="5" t="s">
        <v>2039</v>
      </c>
      <c r="E675" s="5" t="s">
        <v>963</v>
      </c>
      <c r="F675" s="9" t="s">
        <v>958</v>
      </c>
      <c r="G675" t="s">
        <v>1955</v>
      </c>
      <c r="H675" s="12">
        <v>4.1666666666666699E-2</v>
      </c>
      <c r="I675" s="12">
        <v>0.16666666666666699</v>
      </c>
    </row>
    <row r="676" spans="1:9" ht="20.399999999999999" x14ac:dyDescent="0.35">
      <c r="A676" s="4">
        <f t="shared" si="21"/>
        <v>360</v>
      </c>
      <c r="B676" s="5" t="s">
        <v>2040</v>
      </c>
      <c r="C676" s="6" t="s">
        <v>2041</v>
      </c>
      <c r="D676" s="5" t="s">
        <v>2042</v>
      </c>
      <c r="E676" s="5" t="s">
        <v>963</v>
      </c>
      <c r="F676" s="9" t="s">
        <v>958</v>
      </c>
      <c r="G676" t="s">
        <v>1955</v>
      </c>
      <c r="H676" s="12">
        <v>4.1666666666666699E-2</v>
      </c>
      <c r="I676" s="12">
        <v>0.16666666666666699</v>
      </c>
    </row>
    <row r="677" spans="1:9" ht="20.399999999999999" x14ac:dyDescent="0.35">
      <c r="A677" s="4">
        <f>+A676+1</f>
        <v>361</v>
      </c>
      <c r="B677" s="5" t="s">
        <v>2044</v>
      </c>
      <c r="C677" s="6" t="s">
        <v>2045</v>
      </c>
      <c r="D677" s="5" t="s">
        <v>2046</v>
      </c>
      <c r="E677" s="5" t="s">
        <v>963</v>
      </c>
      <c r="F677" s="9" t="s">
        <v>958</v>
      </c>
      <c r="G677" t="s">
        <v>2043</v>
      </c>
      <c r="H677" s="12">
        <v>4.1666666666666699E-2</v>
      </c>
      <c r="I677" s="12">
        <v>0.16666666666666699</v>
      </c>
    </row>
    <row r="678" spans="1:9" ht="20.399999999999999" x14ac:dyDescent="0.35">
      <c r="A678" s="4">
        <f t="shared" ref="A678:A706" si="22">+A677+1</f>
        <v>362</v>
      </c>
      <c r="B678" s="5" t="s">
        <v>2047</v>
      </c>
      <c r="C678" s="6" t="s">
        <v>2048</v>
      </c>
      <c r="D678" s="5" t="s">
        <v>2049</v>
      </c>
      <c r="E678" s="5" t="s">
        <v>963</v>
      </c>
      <c r="F678" s="9" t="s">
        <v>958</v>
      </c>
      <c r="G678" t="s">
        <v>2043</v>
      </c>
      <c r="H678" s="12">
        <v>4.1666666666666699E-2</v>
      </c>
      <c r="I678" s="12">
        <v>0.16666666666666699</v>
      </c>
    </row>
    <row r="679" spans="1:9" ht="20.399999999999999" x14ac:dyDescent="0.35">
      <c r="A679" s="4">
        <f t="shared" si="22"/>
        <v>363</v>
      </c>
      <c r="B679" s="5" t="s">
        <v>2050</v>
      </c>
      <c r="C679" s="6" t="s">
        <v>2051</v>
      </c>
      <c r="D679" s="5" t="s">
        <v>2052</v>
      </c>
      <c r="E679" s="5" t="s">
        <v>963</v>
      </c>
      <c r="F679" s="9" t="s">
        <v>958</v>
      </c>
      <c r="G679" t="s">
        <v>2043</v>
      </c>
      <c r="H679" s="12">
        <v>4.1666666666666699E-2</v>
      </c>
      <c r="I679" s="12">
        <v>0.16666666666666699</v>
      </c>
    </row>
    <row r="680" spans="1:9" ht="20.399999999999999" x14ac:dyDescent="0.35">
      <c r="A680" s="4">
        <f t="shared" si="22"/>
        <v>364</v>
      </c>
      <c r="B680" s="5" t="s">
        <v>2053</v>
      </c>
      <c r="C680" s="6" t="s">
        <v>2054</v>
      </c>
      <c r="D680" s="5" t="s">
        <v>2055</v>
      </c>
      <c r="E680" s="5" t="s">
        <v>963</v>
      </c>
      <c r="F680" s="9" t="s">
        <v>958</v>
      </c>
      <c r="G680" t="s">
        <v>2043</v>
      </c>
      <c r="H680" s="12">
        <v>4.1666666666666699E-2</v>
      </c>
      <c r="I680" s="12">
        <v>0.16666666666666699</v>
      </c>
    </row>
    <row r="681" spans="1:9" ht="20.399999999999999" x14ac:dyDescent="0.35">
      <c r="A681" s="4">
        <f t="shared" si="22"/>
        <v>365</v>
      </c>
      <c r="B681" s="5" t="s">
        <v>2056</v>
      </c>
      <c r="C681" s="6" t="s">
        <v>2057</v>
      </c>
      <c r="D681" s="5" t="s">
        <v>2058</v>
      </c>
      <c r="E681" s="5" t="s">
        <v>963</v>
      </c>
      <c r="F681" s="9" t="s">
        <v>958</v>
      </c>
      <c r="G681" t="s">
        <v>2043</v>
      </c>
      <c r="H681" s="12">
        <v>4.1666666666666699E-2</v>
      </c>
      <c r="I681" s="12">
        <v>0.16666666666666699</v>
      </c>
    </row>
    <row r="682" spans="1:9" ht="20.399999999999999" x14ac:dyDescent="0.35">
      <c r="A682" s="4">
        <f t="shared" si="22"/>
        <v>366</v>
      </c>
      <c r="B682" s="5" t="s">
        <v>2059</v>
      </c>
      <c r="C682" s="6" t="s">
        <v>2060</v>
      </c>
      <c r="D682" s="5" t="s">
        <v>2061</v>
      </c>
      <c r="E682" s="5" t="s">
        <v>963</v>
      </c>
      <c r="F682" s="9" t="s">
        <v>958</v>
      </c>
      <c r="G682" t="s">
        <v>2043</v>
      </c>
      <c r="H682" s="12">
        <v>4.1666666666666699E-2</v>
      </c>
      <c r="I682" s="12">
        <v>0.16666666666666699</v>
      </c>
    </row>
    <row r="683" spans="1:9" ht="20.399999999999999" x14ac:dyDescent="0.35">
      <c r="A683" s="4">
        <f t="shared" si="22"/>
        <v>367</v>
      </c>
      <c r="B683" s="5" t="s">
        <v>2062</v>
      </c>
      <c r="C683" s="6" t="s">
        <v>2063</v>
      </c>
      <c r="D683" s="5" t="s">
        <v>2064</v>
      </c>
      <c r="E683" s="5" t="s">
        <v>963</v>
      </c>
      <c r="F683" s="9" t="s">
        <v>958</v>
      </c>
      <c r="G683" t="s">
        <v>2043</v>
      </c>
      <c r="H683" s="12">
        <v>4.1666666666666699E-2</v>
      </c>
      <c r="I683" s="12">
        <v>0.16666666666666699</v>
      </c>
    </row>
    <row r="684" spans="1:9" ht="20.399999999999999" x14ac:dyDescent="0.35">
      <c r="A684" s="4">
        <f t="shared" si="22"/>
        <v>368</v>
      </c>
      <c r="B684" s="5" t="s">
        <v>2065</v>
      </c>
      <c r="C684" s="6" t="s">
        <v>2066</v>
      </c>
      <c r="D684" s="5" t="s">
        <v>2067</v>
      </c>
      <c r="E684" s="5" t="s">
        <v>963</v>
      </c>
      <c r="F684" s="9" t="s">
        <v>958</v>
      </c>
      <c r="G684" t="s">
        <v>2043</v>
      </c>
      <c r="H684" s="12">
        <v>4.1666666666666699E-2</v>
      </c>
      <c r="I684" s="12">
        <v>0.16666666666666699</v>
      </c>
    </row>
    <row r="685" spans="1:9" ht="20.399999999999999" x14ac:dyDescent="0.35">
      <c r="A685" s="4">
        <f t="shared" si="22"/>
        <v>369</v>
      </c>
      <c r="B685" s="5" t="s">
        <v>2068</v>
      </c>
      <c r="C685" s="6" t="s">
        <v>2069</v>
      </c>
      <c r="D685" s="5" t="s">
        <v>2070</v>
      </c>
      <c r="E685" s="5" t="s">
        <v>963</v>
      </c>
      <c r="F685" s="9" t="s">
        <v>958</v>
      </c>
      <c r="G685" t="s">
        <v>2043</v>
      </c>
      <c r="H685" s="12">
        <v>4.1666666666666699E-2</v>
      </c>
      <c r="I685" s="12">
        <v>0.16666666666666699</v>
      </c>
    </row>
    <row r="686" spans="1:9" ht="20.399999999999999" x14ac:dyDescent="0.35">
      <c r="A686" s="4">
        <f t="shared" si="22"/>
        <v>370</v>
      </c>
      <c r="B686" s="5" t="s">
        <v>2071</v>
      </c>
      <c r="C686" s="6" t="s">
        <v>2072</v>
      </c>
      <c r="D686" s="5" t="s">
        <v>2073</v>
      </c>
      <c r="E686" s="5" t="s">
        <v>963</v>
      </c>
      <c r="F686" s="9" t="s">
        <v>958</v>
      </c>
      <c r="G686" t="s">
        <v>2043</v>
      </c>
      <c r="H686" s="12">
        <v>4.1666666666666699E-2</v>
      </c>
      <c r="I686" s="12">
        <v>0.16666666666666699</v>
      </c>
    </row>
    <row r="687" spans="1:9" ht="20.399999999999999" x14ac:dyDescent="0.35">
      <c r="A687" s="4">
        <f t="shared" si="22"/>
        <v>371</v>
      </c>
      <c r="B687" s="5" t="s">
        <v>2074</v>
      </c>
      <c r="C687" s="6" t="s">
        <v>2075</v>
      </c>
      <c r="D687" s="5" t="s">
        <v>2076</v>
      </c>
      <c r="E687" s="5" t="s">
        <v>963</v>
      </c>
      <c r="F687" s="9" t="s">
        <v>958</v>
      </c>
      <c r="G687" t="s">
        <v>2043</v>
      </c>
      <c r="H687" s="12">
        <v>4.1666666666666699E-2</v>
      </c>
      <c r="I687" s="12">
        <v>0.16666666666666699</v>
      </c>
    </row>
    <row r="688" spans="1:9" ht="20.399999999999999" x14ac:dyDescent="0.35">
      <c r="A688" s="4">
        <f t="shared" si="22"/>
        <v>372</v>
      </c>
      <c r="B688" s="5" t="s">
        <v>2077</v>
      </c>
      <c r="C688" s="6" t="s">
        <v>1960</v>
      </c>
      <c r="D688" s="5" t="s">
        <v>2078</v>
      </c>
      <c r="E688" s="5" t="s">
        <v>963</v>
      </c>
      <c r="F688" s="9" t="s">
        <v>958</v>
      </c>
      <c r="G688" t="s">
        <v>2043</v>
      </c>
      <c r="H688" s="12">
        <v>4.1666666666666699E-2</v>
      </c>
      <c r="I688" s="12">
        <v>0.16666666666666699</v>
      </c>
    </row>
    <row r="689" spans="1:9" ht="20.399999999999999" x14ac:dyDescent="0.35">
      <c r="A689" s="4">
        <f t="shared" si="22"/>
        <v>373</v>
      </c>
      <c r="B689" s="5" t="s">
        <v>2079</v>
      </c>
      <c r="C689" s="6" t="s">
        <v>2080</v>
      </c>
      <c r="D689" s="5" t="s">
        <v>2081</v>
      </c>
      <c r="E689" s="5" t="s">
        <v>963</v>
      </c>
      <c r="F689" s="9" t="s">
        <v>958</v>
      </c>
      <c r="G689" t="s">
        <v>2043</v>
      </c>
      <c r="H689" s="12">
        <v>4.1666666666666699E-2</v>
      </c>
      <c r="I689" s="12">
        <v>0.16666666666666699</v>
      </c>
    </row>
    <row r="690" spans="1:9" ht="20.399999999999999" x14ac:dyDescent="0.35">
      <c r="A690" s="4">
        <f t="shared" si="22"/>
        <v>374</v>
      </c>
      <c r="B690" s="5" t="s">
        <v>2082</v>
      </c>
      <c r="C690" s="6" t="s">
        <v>992</v>
      </c>
      <c r="D690" s="5" t="s">
        <v>2083</v>
      </c>
      <c r="E690" s="5" t="s">
        <v>963</v>
      </c>
      <c r="F690" s="9" t="s">
        <v>958</v>
      </c>
      <c r="G690" t="s">
        <v>2043</v>
      </c>
      <c r="H690" s="12">
        <v>4.1666666666666699E-2</v>
      </c>
      <c r="I690" s="12">
        <v>0.16666666666666699</v>
      </c>
    </row>
    <row r="691" spans="1:9" ht="20.399999999999999" x14ac:dyDescent="0.35">
      <c r="A691" s="4">
        <f t="shared" si="22"/>
        <v>375</v>
      </c>
      <c r="B691" s="5" t="s">
        <v>2084</v>
      </c>
      <c r="C691" s="6" t="s">
        <v>2085</v>
      </c>
      <c r="D691" s="5" t="s">
        <v>2086</v>
      </c>
      <c r="E691" s="5" t="s">
        <v>963</v>
      </c>
      <c r="F691" s="9" t="s">
        <v>958</v>
      </c>
      <c r="G691" t="s">
        <v>2043</v>
      </c>
      <c r="H691" s="12">
        <v>4.1666666666666699E-2</v>
      </c>
      <c r="I691" s="12">
        <v>0.16666666666666699</v>
      </c>
    </row>
    <row r="692" spans="1:9" ht="20.399999999999999" x14ac:dyDescent="0.35">
      <c r="A692" s="4">
        <f t="shared" si="22"/>
        <v>376</v>
      </c>
      <c r="B692" s="5" t="s">
        <v>2087</v>
      </c>
      <c r="C692" s="6" t="s">
        <v>2088</v>
      </c>
      <c r="D692" s="5" t="s">
        <v>2089</v>
      </c>
      <c r="E692" s="5" t="s">
        <v>963</v>
      </c>
      <c r="F692" s="9" t="s">
        <v>958</v>
      </c>
      <c r="G692" t="s">
        <v>2043</v>
      </c>
      <c r="H692" s="12">
        <v>4.1666666666666699E-2</v>
      </c>
      <c r="I692" s="12">
        <v>0.16666666666666699</v>
      </c>
    </row>
    <row r="693" spans="1:9" ht="20.399999999999999" x14ac:dyDescent="0.35">
      <c r="A693" s="4">
        <f t="shared" si="22"/>
        <v>377</v>
      </c>
      <c r="B693" s="5" t="s">
        <v>2090</v>
      </c>
      <c r="C693" s="6" t="s">
        <v>2091</v>
      </c>
      <c r="D693" s="5" t="s">
        <v>2092</v>
      </c>
      <c r="E693" s="5" t="s">
        <v>963</v>
      </c>
      <c r="F693" s="9" t="s">
        <v>958</v>
      </c>
      <c r="G693" t="s">
        <v>2043</v>
      </c>
      <c r="H693" s="12">
        <v>4.1666666666666699E-2</v>
      </c>
      <c r="I693" s="12">
        <v>0.16666666666666699</v>
      </c>
    </row>
    <row r="694" spans="1:9" ht="20.399999999999999" x14ac:dyDescent="0.35">
      <c r="A694" s="4">
        <f t="shared" si="22"/>
        <v>378</v>
      </c>
      <c r="B694" s="5" t="s">
        <v>2093</v>
      </c>
      <c r="C694" s="6" t="s">
        <v>2094</v>
      </c>
      <c r="D694" s="5" t="s">
        <v>2095</v>
      </c>
      <c r="E694" s="5" t="s">
        <v>963</v>
      </c>
      <c r="F694" s="9" t="s">
        <v>958</v>
      </c>
      <c r="G694" t="s">
        <v>2043</v>
      </c>
      <c r="H694" s="12">
        <v>4.1666666666666699E-2</v>
      </c>
      <c r="I694" s="12">
        <v>0.16666666666666699</v>
      </c>
    </row>
    <row r="695" spans="1:9" ht="20.399999999999999" x14ac:dyDescent="0.35">
      <c r="A695" s="4">
        <f t="shared" si="22"/>
        <v>379</v>
      </c>
      <c r="B695" s="5" t="s">
        <v>2096</v>
      </c>
      <c r="C695" s="6" t="s">
        <v>2097</v>
      </c>
      <c r="D695" s="5" t="s">
        <v>2098</v>
      </c>
      <c r="E695" s="5" t="s">
        <v>963</v>
      </c>
      <c r="F695" s="9" t="s">
        <v>958</v>
      </c>
      <c r="G695" t="s">
        <v>2043</v>
      </c>
      <c r="H695" s="12">
        <v>4.1666666666666699E-2</v>
      </c>
      <c r="I695" s="12">
        <v>0.16666666666666699</v>
      </c>
    </row>
    <row r="696" spans="1:9" ht="20.399999999999999" x14ac:dyDescent="0.35">
      <c r="A696" s="4">
        <f t="shared" si="22"/>
        <v>380</v>
      </c>
      <c r="B696" s="5" t="s">
        <v>2099</v>
      </c>
      <c r="C696" s="6" t="s">
        <v>2100</v>
      </c>
      <c r="D696" s="5" t="s">
        <v>2101</v>
      </c>
      <c r="E696" s="5" t="s">
        <v>963</v>
      </c>
      <c r="F696" s="9" t="s">
        <v>958</v>
      </c>
      <c r="G696" t="s">
        <v>2043</v>
      </c>
      <c r="H696" s="12">
        <v>4.1666666666666699E-2</v>
      </c>
      <c r="I696" s="12">
        <v>0.16666666666666699</v>
      </c>
    </row>
    <row r="697" spans="1:9" ht="20.399999999999999" x14ac:dyDescent="0.35">
      <c r="A697" s="4">
        <f t="shared" si="22"/>
        <v>381</v>
      </c>
      <c r="B697" s="5" t="s">
        <v>2102</v>
      </c>
      <c r="C697" s="6" t="s">
        <v>2103</v>
      </c>
      <c r="D697" s="5" t="s">
        <v>2104</v>
      </c>
      <c r="E697" s="5" t="s">
        <v>963</v>
      </c>
      <c r="F697" s="9" t="s">
        <v>958</v>
      </c>
      <c r="G697" t="s">
        <v>2043</v>
      </c>
      <c r="H697" s="12">
        <v>4.1666666666666699E-2</v>
      </c>
      <c r="I697" s="12">
        <v>0.16666666666666699</v>
      </c>
    </row>
    <row r="698" spans="1:9" ht="20.399999999999999" x14ac:dyDescent="0.35">
      <c r="A698" s="4">
        <f t="shared" si="22"/>
        <v>382</v>
      </c>
      <c r="B698" s="5" t="s">
        <v>2105</v>
      </c>
      <c r="C698" s="6" t="s">
        <v>2106</v>
      </c>
      <c r="D698" s="5" t="s">
        <v>2107</v>
      </c>
      <c r="E698" s="5" t="s">
        <v>963</v>
      </c>
      <c r="F698" s="9" t="s">
        <v>958</v>
      </c>
      <c r="G698" t="s">
        <v>2043</v>
      </c>
      <c r="H698" s="12">
        <v>4.1666666666666699E-2</v>
      </c>
      <c r="I698" s="12">
        <v>0.16666666666666699</v>
      </c>
    </row>
    <row r="699" spans="1:9" ht="20.399999999999999" x14ac:dyDescent="0.35">
      <c r="A699" s="4">
        <f t="shared" si="22"/>
        <v>383</v>
      </c>
      <c r="B699" s="5" t="s">
        <v>2108</v>
      </c>
      <c r="C699" s="6" t="s">
        <v>2109</v>
      </c>
      <c r="D699" s="5" t="s">
        <v>2110</v>
      </c>
      <c r="E699" s="5" t="s">
        <v>963</v>
      </c>
      <c r="F699" s="9" t="s">
        <v>958</v>
      </c>
      <c r="G699" t="s">
        <v>2043</v>
      </c>
      <c r="H699" s="12">
        <v>4.1666666666666699E-2</v>
      </c>
      <c r="I699" s="12">
        <v>0.16666666666666699</v>
      </c>
    </row>
    <row r="700" spans="1:9" ht="20.399999999999999" x14ac:dyDescent="0.35">
      <c r="A700" s="4">
        <f t="shared" si="22"/>
        <v>384</v>
      </c>
      <c r="B700" s="5" t="s">
        <v>2111</v>
      </c>
      <c r="C700" s="6" t="s">
        <v>2112</v>
      </c>
      <c r="D700" s="5" t="s">
        <v>2113</v>
      </c>
      <c r="E700" s="5" t="s">
        <v>963</v>
      </c>
      <c r="F700" s="9" t="s">
        <v>958</v>
      </c>
      <c r="G700" t="s">
        <v>2043</v>
      </c>
      <c r="H700" s="12">
        <v>4.1666666666666699E-2</v>
      </c>
      <c r="I700" s="12">
        <v>0.16666666666666699</v>
      </c>
    </row>
    <row r="701" spans="1:9" ht="20.399999999999999" x14ac:dyDescent="0.35">
      <c r="A701" s="4">
        <f t="shared" si="22"/>
        <v>385</v>
      </c>
      <c r="B701" s="5" t="s">
        <v>2114</v>
      </c>
      <c r="C701" s="6" t="s">
        <v>2115</v>
      </c>
      <c r="D701" s="5" t="s">
        <v>2116</v>
      </c>
      <c r="E701" s="5" t="s">
        <v>963</v>
      </c>
      <c r="F701" s="9" t="s">
        <v>958</v>
      </c>
      <c r="G701" t="s">
        <v>2043</v>
      </c>
      <c r="H701" s="12">
        <v>4.1666666666666699E-2</v>
      </c>
      <c r="I701" s="12">
        <v>0.16666666666666699</v>
      </c>
    </row>
    <row r="702" spans="1:9" ht="20.399999999999999" x14ac:dyDescent="0.35">
      <c r="A702" s="4">
        <f t="shared" si="22"/>
        <v>386</v>
      </c>
      <c r="B702" s="5" t="s">
        <v>2117</v>
      </c>
      <c r="C702" s="6" t="s">
        <v>2118</v>
      </c>
      <c r="D702" s="5" t="s">
        <v>2119</v>
      </c>
      <c r="E702" s="5" t="s">
        <v>963</v>
      </c>
      <c r="F702" s="9" t="s">
        <v>958</v>
      </c>
      <c r="G702" t="s">
        <v>2043</v>
      </c>
      <c r="H702" s="12">
        <v>4.1666666666666699E-2</v>
      </c>
      <c r="I702" s="12">
        <v>0.16666666666666699</v>
      </c>
    </row>
    <row r="703" spans="1:9" ht="20.399999999999999" x14ac:dyDescent="0.35">
      <c r="A703" s="4">
        <f t="shared" si="22"/>
        <v>387</v>
      </c>
      <c r="B703" s="5" t="s">
        <v>2120</v>
      </c>
      <c r="C703" s="6" t="s">
        <v>2121</v>
      </c>
      <c r="D703" s="5" t="s">
        <v>2122</v>
      </c>
      <c r="E703" s="5" t="s">
        <v>963</v>
      </c>
      <c r="F703" s="9" t="s">
        <v>958</v>
      </c>
      <c r="G703" t="s">
        <v>2043</v>
      </c>
      <c r="H703" s="12">
        <v>4.1666666666666699E-2</v>
      </c>
      <c r="I703" s="12">
        <v>0.16666666666666699</v>
      </c>
    </row>
    <row r="704" spans="1:9" ht="20.399999999999999" x14ac:dyDescent="0.35">
      <c r="A704" s="4">
        <f t="shared" si="22"/>
        <v>388</v>
      </c>
      <c r="B704" s="5" t="s">
        <v>2123</v>
      </c>
      <c r="C704" s="6" t="s">
        <v>2124</v>
      </c>
      <c r="D704" s="5" t="s">
        <v>2125</v>
      </c>
      <c r="E704" s="5" t="s">
        <v>963</v>
      </c>
      <c r="F704" s="9" t="s">
        <v>958</v>
      </c>
      <c r="G704" t="s">
        <v>2043</v>
      </c>
      <c r="H704" s="12">
        <v>4.1666666666666699E-2</v>
      </c>
      <c r="I704" s="12">
        <v>0.16666666666666699</v>
      </c>
    </row>
    <row r="705" spans="1:9" ht="20.399999999999999" x14ac:dyDescent="0.35">
      <c r="A705" s="4">
        <f t="shared" si="22"/>
        <v>389</v>
      </c>
      <c r="B705" s="5" t="s">
        <v>2126</v>
      </c>
      <c r="C705" s="6" t="s">
        <v>2127</v>
      </c>
      <c r="D705" s="5" t="s">
        <v>2128</v>
      </c>
      <c r="E705" s="5" t="s">
        <v>963</v>
      </c>
      <c r="F705" s="9" t="s">
        <v>958</v>
      </c>
      <c r="G705" t="s">
        <v>2043</v>
      </c>
      <c r="H705" s="12">
        <v>4.1666666666666699E-2</v>
      </c>
      <c r="I705" s="12">
        <v>0.16666666666666699</v>
      </c>
    </row>
    <row r="706" spans="1:9" ht="20.399999999999999" x14ac:dyDescent="0.35">
      <c r="A706" s="4">
        <f t="shared" si="22"/>
        <v>390</v>
      </c>
      <c r="B706" s="5" t="s">
        <v>2129</v>
      </c>
      <c r="C706" s="6" t="s">
        <v>2130</v>
      </c>
      <c r="D706" s="5" t="s">
        <v>2131</v>
      </c>
      <c r="E706" s="5" t="s">
        <v>963</v>
      </c>
      <c r="F706" s="9" t="s">
        <v>958</v>
      </c>
      <c r="G706" t="s">
        <v>2043</v>
      </c>
      <c r="H706" s="12">
        <v>4.1666666666666699E-2</v>
      </c>
      <c r="I706" s="12">
        <v>0.16666666666666699</v>
      </c>
    </row>
    <row r="707" spans="1:9" ht="20.399999999999999" x14ac:dyDescent="0.35">
      <c r="A707" s="4">
        <f>+A706+1</f>
        <v>391</v>
      </c>
      <c r="B707" s="5" t="s">
        <v>2133</v>
      </c>
      <c r="C707" s="6" t="s">
        <v>2134</v>
      </c>
      <c r="D707" s="5" t="s">
        <v>2135</v>
      </c>
      <c r="E707" s="5" t="s">
        <v>963</v>
      </c>
      <c r="F707" s="9" t="s">
        <v>958</v>
      </c>
      <c r="G707" t="s">
        <v>2132</v>
      </c>
      <c r="H707" s="12">
        <v>4.1666666666666699E-2</v>
      </c>
      <c r="I707" s="12">
        <v>0.16666666666666699</v>
      </c>
    </row>
    <row r="708" spans="1:9" ht="20.399999999999999" x14ac:dyDescent="0.35">
      <c r="A708" s="4">
        <f t="shared" ref="A708:A736" si="23">+A707+1</f>
        <v>392</v>
      </c>
      <c r="B708" s="5" t="s">
        <v>2136</v>
      </c>
      <c r="C708" s="6" t="s">
        <v>2137</v>
      </c>
      <c r="D708" s="5" t="s">
        <v>2138</v>
      </c>
      <c r="E708" s="5" t="s">
        <v>963</v>
      </c>
      <c r="F708" s="9" t="s">
        <v>958</v>
      </c>
      <c r="G708" t="s">
        <v>2132</v>
      </c>
      <c r="H708" s="12">
        <v>4.1666666666666699E-2</v>
      </c>
      <c r="I708" s="12">
        <v>0.16666666666666699</v>
      </c>
    </row>
    <row r="709" spans="1:9" ht="20.399999999999999" x14ac:dyDescent="0.35">
      <c r="A709" s="4">
        <f t="shared" si="23"/>
        <v>393</v>
      </c>
      <c r="B709" s="5" t="s">
        <v>2139</v>
      </c>
      <c r="C709" s="6" t="s">
        <v>2140</v>
      </c>
      <c r="D709" s="5" t="s">
        <v>2141</v>
      </c>
      <c r="E709" s="5" t="s">
        <v>963</v>
      </c>
      <c r="F709" s="9" t="s">
        <v>958</v>
      </c>
      <c r="G709" t="s">
        <v>2132</v>
      </c>
      <c r="H709" s="12">
        <v>4.1666666666666699E-2</v>
      </c>
      <c r="I709" s="12">
        <v>0.16666666666666699</v>
      </c>
    </row>
    <row r="710" spans="1:9" ht="20.399999999999999" x14ac:dyDescent="0.35">
      <c r="A710" s="4">
        <f t="shared" si="23"/>
        <v>394</v>
      </c>
      <c r="B710" s="5" t="s">
        <v>2142</v>
      </c>
      <c r="C710" s="6" t="s">
        <v>2143</v>
      </c>
      <c r="D710" s="5" t="s">
        <v>2144</v>
      </c>
      <c r="E710" s="5" t="s">
        <v>963</v>
      </c>
      <c r="F710" s="9" t="s">
        <v>958</v>
      </c>
      <c r="G710" t="s">
        <v>2132</v>
      </c>
      <c r="H710" s="12">
        <v>4.1666666666666699E-2</v>
      </c>
      <c r="I710" s="12">
        <v>0.16666666666666699</v>
      </c>
    </row>
    <row r="711" spans="1:9" ht="20.399999999999999" x14ac:dyDescent="0.35">
      <c r="A711" s="4">
        <f t="shared" si="23"/>
        <v>395</v>
      </c>
      <c r="B711" s="5" t="s">
        <v>2145</v>
      </c>
      <c r="C711" s="6" t="s">
        <v>2146</v>
      </c>
      <c r="D711" s="5" t="s">
        <v>2147</v>
      </c>
      <c r="E711" s="5" t="s">
        <v>963</v>
      </c>
      <c r="F711" s="9" t="s">
        <v>958</v>
      </c>
      <c r="G711" t="s">
        <v>2132</v>
      </c>
      <c r="H711" s="12">
        <v>4.1666666666666699E-2</v>
      </c>
      <c r="I711" s="12">
        <v>0.16666666666666699</v>
      </c>
    </row>
    <row r="712" spans="1:9" ht="20.399999999999999" x14ac:dyDescent="0.35">
      <c r="A712" s="4">
        <f t="shared" si="23"/>
        <v>396</v>
      </c>
      <c r="B712" s="5" t="s">
        <v>2148</v>
      </c>
      <c r="C712" s="6" t="s">
        <v>1929</v>
      </c>
      <c r="D712" s="5" t="s">
        <v>2149</v>
      </c>
      <c r="E712" s="5" t="s">
        <v>963</v>
      </c>
      <c r="F712" s="9" t="s">
        <v>958</v>
      </c>
      <c r="G712" t="s">
        <v>2132</v>
      </c>
      <c r="H712" s="12">
        <v>4.1666666666666699E-2</v>
      </c>
      <c r="I712" s="12">
        <v>0.16666666666666699</v>
      </c>
    </row>
    <row r="713" spans="1:9" ht="20.399999999999999" x14ac:dyDescent="0.35">
      <c r="A713" s="4">
        <f t="shared" si="23"/>
        <v>397</v>
      </c>
      <c r="B713" s="5" t="s">
        <v>2150</v>
      </c>
      <c r="C713" s="6" t="s">
        <v>2151</v>
      </c>
      <c r="D713" s="5" t="s">
        <v>2152</v>
      </c>
      <c r="E713" s="5" t="s">
        <v>963</v>
      </c>
      <c r="F713" s="9" t="s">
        <v>958</v>
      </c>
      <c r="G713" t="s">
        <v>2132</v>
      </c>
      <c r="H713" s="12">
        <v>4.1666666666666699E-2</v>
      </c>
      <c r="I713" s="12">
        <v>0.16666666666666699</v>
      </c>
    </row>
    <row r="714" spans="1:9" ht="20.399999999999999" x14ac:dyDescent="0.35">
      <c r="A714" s="4">
        <f t="shared" si="23"/>
        <v>398</v>
      </c>
      <c r="B714" s="5" t="s">
        <v>2153</v>
      </c>
      <c r="C714" s="6" t="s">
        <v>2154</v>
      </c>
      <c r="D714" s="5" t="s">
        <v>2155</v>
      </c>
      <c r="E714" s="5" t="s">
        <v>963</v>
      </c>
      <c r="F714" s="9" t="s">
        <v>958</v>
      </c>
      <c r="G714" t="s">
        <v>2132</v>
      </c>
      <c r="H714" s="12">
        <v>4.1666666666666699E-2</v>
      </c>
      <c r="I714" s="12">
        <v>0.16666666666666699</v>
      </c>
    </row>
    <row r="715" spans="1:9" ht="20.399999999999999" x14ac:dyDescent="0.35">
      <c r="A715" s="4">
        <f t="shared" si="23"/>
        <v>399</v>
      </c>
      <c r="B715" s="5" t="s">
        <v>2156</v>
      </c>
      <c r="C715" s="6" t="s">
        <v>2157</v>
      </c>
      <c r="D715" s="5" t="s">
        <v>2158</v>
      </c>
      <c r="E715" s="5" t="s">
        <v>963</v>
      </c>
      <c r="F715" s="9" t="s">
        <v>958</v>
      </c>
      <c r="G715" t="s">
        <v>2132</v>
      </c>
      <c r="H715" s="12">
        <v>4.1666666666666699E-2</v>
      </c>
      <c r="I715" s="12">
        <v>0.16666666666666699</v>
      </c>
    </row>
    <row r="716" spans="1:9" ht="20.399999999999999" x14ac:dyDescent="0.35">
      <c r="A716" s="4">
        <f t="shared" si="23"/>
        <v>400</v>
      </c>
      <c r="B716" s="5" t="s">
        <v>2159</v>
      </c>
      <c r="C716" s="6" t="s">
        <v>2160</v>
      </c>
      <c r="D716" s="5" t="s">
        <v>2161</v>
      </c>
      <c r="E716" s="5" t="s">
        <v>963</v>
      </c>
      <c r="F716" s="9" t="s">
        <v>958</v>
      </c>
      <c r="G716" t="s">
        <v>2132</v>
      </c>
      <c r="H716" s="12">
        <v>4.1666666666666699E-2</v>
      </c>
      <c r="I716" s="12">
        <v>0.16666666666666699</v>
      </c>
    </row>
    <row r="717" spans="1:9" ht="20.399999999999999" x14ac:dyDescent="0.35">
      <c r="A717" s="4">
        <f t="shared" si="23"/>
        <v>401</v>
      </c>
      <c r="B717" s="5" t="s">
        <v>2162</v>
      </c>
      <c r="C717" s="6" t="s">
        <v>2163</v>
      </c>
      <c r="D717" s="5" t="s">
        <v>2164</v>
      </c>
      <c r="E717" s="5" t="s">
        <v>963</v>
      </c>
      <c r="F717" s="9" t="s">
        <v>958</v>
      </c>
      <c r="G717" t="s">
        <v>2132</v>
      </c>
      <c r="H717" s="12">
        <v>4.1666666666666699E-2</v>
      </c>
      <c r="I717" s="12">
        <v>0.16666666666666699</v>
      </c>
    </row>
    <row r="718" spans="1:9" ht="20.399999999999999" x14ac:dyDescent="0.35">
      <c r="A718" s="4">
        <f t="shared" si="23"/>
        <v>402</v>
      </c>
      <c r="B718" s="5" t="s">
        <v>2165</v>
      </c>
      <c r="C718" s="6" t="s">
        <v>2166</v>
      </c>
      <c r="D718" s="5" t="s">
        <v>2167</v>
      </c>
      <c r="E718" s="5" t="s">
        <v>963</v>
      </c>
      <c r="F718" s="9" t="s">
        <v>958</v>
      </c>
      <c r="G718" t="s">
        <v>2132</v>
      </c>
      <c r="H718" s="12">
        <v>4.1666666666666699E-2</v>
      </c>
      <c r="I718" s="12">
        <v>0.16666666666666699</v>
      </c>
    </row>
    <row r="719" spans="1:9" ht="20.399999999999999" x14ac:dyDescent="0.35">
      <c r="A719" s="4">
        <f t="shared" si="23"/>
        <v>403</v>
      </c>
      <c r="B719" s="5" t="s">
        <v>2168</v>
      </c>
      <c r="C719" s="6" t="s">
        <v>2169</v>
      </c>
      <c r="D719" s="5" t="s">
        <v>2170</v>
      </c>
      <c r="E719" s="5" t="s">
        <v>963</v>
      </c>
      <c r="F719" s="9" t="s">
        <v>958</v>
      </c>
      <c r="G719" t="s">
        <v>2132</v>
      </c>
      <c r="H719" s="12">
        <v>4.1666666666666699E-2</v>
      </c>
      <c r="I719" s="12">
        <v>0.16666666666666699</v>
      </c>
    </row>
    <row r="720" spans="1:9" ht="20.399999999999999" x14ac:dyDescent="0.35">
      <c r="A720" s="4">
        <f t="shared" si="23"/>
        <v>404</v>
      </c>
      <c r="B720" s="5" t="s">
        <v>2171</v>
      </c>
      <c r="C720" s="6" t="s">
        <v>2172</v>
      </c>
      <c r="D720" s="5" t="s">
        <v>2173</v>
      </c>
      <c r="E720" s="5" t="s">
        <v>963</v>
      </c>
      <c r="F720" s="9" t="s">
        <v>958</v>
      </c>
      <c r="G720" t="s">
        <v>2132</v>
      </c>
      <c r="H720" s="12">
        <v>4.1666666666666699E-2</v>
      </c>
      <c r="I720" s="12">
        <v>0.16666666666666699</v>
      </c>
    </row>
    <row r="721" spans="1:9" ht="20.399999999999999" x14ac:dyDescent="0.35">
      <c r="A721" s="4">
        <f t="shared" si="23"/>
        <v>405</v>
      </c>
      <c r="B721" s="5" t="s">
        <v>2174</v>
      </c>
      <c r="C721" s="6" t="s">
        <v>2175</v>
      </c>
      <c r="D721" s="5" t="s">
        <v>2176</v>
      </c>
      <c r="E721" s="5" t="s">
        <v>963</v>
      </c>
      <c r="F721" s="9" t="s">
        <v>958</v>
      </c>
      <c r="G721" t="s">
        <v>2132</v>
      </c>
      <c r="H721" s="12">
        <v>4.1666666666666699E-2</v>
      </c>
      <c r="I721" s="12">
        <v>0.16666666666666699</v>
      </c>
    </row>
    <row r="722" spans="1:9" ht="20.399999999999999" x14ac:dyDescent="0.35">
      <c r="A722" s="4">
        <f t="shared" si="23"/>
        <v>406</v>
      </c>
      <c r="B722" s="5" t="s">
        <v>2177</v>
      </c>
      <c r="C722" s="6" t="s">
        <v>2178</v>
      </c>
      <c r="D722" s="5" t="s">
        <v>2179</v>
      </c>
      <c r="E722" s="5" t="s">
        <v>963</v>
      </c>
      <c r="F722" s="9" t="s">
        <v>958</v>
      </c>
      <c r="G722" t="s">
        <v>2132</v>
      </c>
      <c r="H722" s="12">
        <v>4.1666666666666699E-2</v>
      </c>
      <c r="I722" s="12">
        <v>0.16666666666666699</v>
      </c>
    </row>
    <row r="723" spans="1:9" ht="20.399999999999999" x14ac:dyDescent="0.35">
      <c r="A723" s="4">
        <f t="shared" si="23"/>
        <v>407</v>
      </c>
      <c r="B723" s="5" t="s">
        <v>2180</v>
      </c>
      <c r="C723" s="6" t="s">
        <v>2181</v>
      </c>
      <c r="D723" s="5" t="s">
        <v>2182</v>
      </c>
      <c r="E723" s="5" t="s">
        <v>963</v>
      </c>
      <c r="F723" s="9" t="s">
        <v>958</v>
      </c>
      <c r="G723" t="s">
        <v>2132</v>
      </c>
      <c r="H723" s="12">
        <v>4.1666666666666699E-2</v>
      </c>
      <c r="I723" s="12">
        <v>0.16666666666666699</v>
      </c>
    </row>
    <row r="724" spans="1:9" ht="20.399999999999999" x14ac:dyDescent="0.35">
      <c r="A724" s="4">
        <f t="shared" si="23"/>
        <v>408</v>
      </c>
      <c r="B724" s="5" t="s">
        <v>2183</v>
      </c>
      <c r="C724" s="6" t="s">
        <v>2184</v>
      </c>
      <c r="D724" s="5" t="s">
        <v>2185</v>
      </c>
      <c r="E724" s="5" t="s">
        <v>963</v>
      </c>
      <c r="F724" s="9" t="s">
        <v>958</v>
      </c>
      <c r="G724" t="s">
        <v>2132</v>
      </c>
      <c r="H724" s="12">
        <v>4.1666666666666699E-2</v>
      </c>
      <c r="I724" s="12">
        <v>0.16666666666666699</v>
      </c>
    </row>
    <row r="725" spans="1:9" ht="20.399999999999999" x14ac:dyDescent="0.35">
      <c r="A725" s="4">
        <f t="shared" si="23"/>
        <v>409</v>
      </c>
      <c r="B725" s="5" t="s">
        <v>2186</v>
      </c>
      <c r="C725" s="6" t="s">
        <v>2187</v>
      </c>
      <c r="D725" s="5" t="s">
        <v>2188</v>
      </c>
      <c r="E725" s="5" t="s">
        <v>963</v>
      </c>
      <c r="F725" s="9" t="s">
        <v>958</v>
      </c>
      <c r="G725" t="s">
        <v>2132</v>
      </c>
      <c r="H725" s="12">
        <v>4.1666666666666699E-2</v>
      </c>
      <c r="I725" s="12">
        <v>0.16666666666666699</v>
      </c>
    </row>
    <row r="726" spans="1:9" ht="20.399999999999999" x14ac:dyDescent="0.35">
      <c r="A726" s="4">
        <f t="shared" si="23"/>
        <v>410</v>
      </c>
      <c r="B726" s="5" t="s">
        <v>2189</v>
      </c>
      <c r="C726" s="6" t="s">
        <v>2172</v>
      </c>
      <c r="D726" s="5" t="s">
        <v>2190</v>
      </c>
      <c r="E726" s="5" t="s">
        <v>963</v>
      </c>
      <c r="F726" s="9" t="s">
        <v>958</v>
      </c>
      <c r="G726" t="s">
        <v>2132</v>
      </c>
      <c r="H726" s="12">
        <v>4.1666666666666699E-2</v>
      </c>
      <c r="I726" s="12">
        <v>0.16666666666666699</v>
      </c>
    </row>
    <row r="727" spans="1:9" ht="20.399999999999999" x14ac:dyDescent="0.35">
      <c r="A727" s="4">
        <f t="shared" si="23"/>
        <v>411</v>
      </c>
      <c r="B727" s="5" t="s">
        <v>2191</v>
      </c>
      <c r="C727" s="6" t="s">
        <v>2192</v>
      </c>
      <c r="D727" s="5" t="s">
        <v>2193</v>
      </c>
      <c r="E727" s="5" t="s">
        <v>963</v>
      </c>
      <c r="F727" s="9" t="s">
        <v>958</v>
      </c>
      <c r="G727" t="s">
        <v>2132</v>
      </c>
      <c r="H727" s="12">
        <v>4.1666666666666699E-2</v>
      </c>
      <c r="I727" s="12">
        <v>0.16666666666666699</v>
      </c>
    </row>
    <row r="728" spans="1:9" ht="20.399999999999999" x14ac:dyDescent="0.35">
      <c r="A728" s="4">
        <f t="shared" si="23"/>
        <v>412</v>
      </c>
      <c r="B728" s="5" t="s">
        <v>2194</v>
      </c>
      <c r="C728" s="6" t="s">
        <v>2195</v>
      </c>
      <c r="D728" s="5" t="s">
        <v>2196</v>
      </c>
      <c r="E728" s="5" t="s">
        <v>963</v>
      </c>
      <c r="F728" s="9" t="s">
        <v>958</v>
      </c>
      <c r="G728" t="s">
        <v>2132</v>
      </c>
      <c r="H728" s="12">
        <v>4.1666666666666699E-2</v>
      </c>
      <c r="I728" s="12">
        <v>0.16666666666666699</v>
      </c>
    </row>
    <row r="729" spans="1:9" ht="20.399999999999999" x14ac:dyDescent="0.35">
      <c r="A729" s="4">
        <f t="shared" si="23"/>
        <v>413</v>
      </c>
      <c r="B729" s="5" t="s">
        <v>2197</v>
      </c>
      <c r="C729" s="6" t="s">
        <v>2198</v>
      </c>
      <c r="D729" s="5" t="s">
        <v>2199</v>
      </c>
      <c r="E729" s="5" t="s">
        <v>963</v>
      </c>
      <c r="F729" s="9" t="s">
        <v>958</v>
      </c>
      <c r="G729" t="s">
        <v>2132</v>
      </c>
      <c r="H729" s="12">
        <v>4.1666666666666699E-2</v>
      </c>
      <c r="I729" s="12">
        <v>0.16666666666666699</v>
      </c>
    </row>
    <row r="730" spans="1:9" ht="20.399999999999999" x14ac:dyDescent="0.35">
      <c r="A730" s="4">
        <f t="shared" si="23"/>
        <v>414</v>
      </c>
      <c r="B730" s="5" t="s">
        <v>2200</v>
      </c>
      <c r="C730" s="6" t="s">
        <v>2201</v>
      </c>
      <c r="D730" s="5" t="s">
        <v>2202</v>
      </c>
      <c r="E730" s="5" t="s">
        <v>963</v>
      </c>
      <c r="F730" s="9" t="s">
        <v>958</v>
      </c>
      <c r="G730" t="s">
        <v>2132</v>
      </c>
      <c r="H730" s="12">
        <v>4.1666666666666699E-2</v>
      </c>
      <c r="I730" s="12">
        <v>0.16666666666666699</v>
      </c>
    </row>
    <row r="731" spans="1:9" ht="20.399999999999999" x14ac:dyDescent="0.35">
      <c r="A731" s="4">
        <f t="shared" si="23"/>
        <v>415</v>
      </c>
      <c r="B731" s="5" t="s">
        <v>2203</v>
      </c>
      <c r="C731" s="6" t="s">
        <v>2204</v>
      </c>
      <c r="D731" s="5" t="s">
        <v>2205</v>
      </c>
      <c r="E731" s="5" t="s">
        <v>963</v>
      </c>
      <c r="F731" s="9" t="s">
        <v>958</v>
      </c>
      <c r="G731" t="s">
        <v>2132</v>
      </c>
      <c r="H731" s="12">
        <v>4.1666666666666699E-2</v>
      </c>
      <c r="I731" s="12">
        <v>0.16666666666666699</v>
      </c>
    </row>
    <row r="732" spans="1:9" ht="20.399999999999999" x14ac:dyDescent="0.35">
      <c r="A732" s="4">
        <f t="shared" si="23"/>
        <v>416</v>
      </c>
      <c r="B732" s="5" t="s">
        <v>2206</v>
      </c>
      <c r="C732" s="6" t="s">
        <v>2207</v>
      </c>
      <c r="D732" s="5" t="s">
        <v>2208</v>
      </c>
      <c r="E732" s="5" t="s">
        <v>963</v>
      </c>
      <c r="F732" s="9" t="s">
        <v>958</v>
      </c>
      <c r="G732" t="s">
        <v>2132</v>
      </c>
      <c r="H732" s="12">
        <v>4.1666666666666699E-2</v>
      </c>
      <c r="I732" s="12">
        <v>0.16666666666666699</v>
      </c>
    </row>
    <row r="733" spans="1:9" ht="20.399999999999999" x14ac:dyDescent="0.35">
      <c r="A733" s="4">
        <f t="shared" si="23"/>
        <v>417</v>
      </c>
      <c r="B733" s="5" t="s">
        <v>2209</v>
      </c>
      <c r="C733" s="6" t="s">
        <v>2210</v>
      </c>
      <c r="D733" s="5" t="s">
        <v>2211</v>
      </c>
      <c r="E733" s="5" t="s">
        <v>963</v>
      </c>
      <c r="F733" s="9" t="s">
        <v>958</v>
      </c>
      <c r="G733" t="s">
        <v>2132</v>
      </c>
      <c r="H733" s="12">
        <v>4.1666666666666699E-2</v>
      </c>
      <c r="I733" s="12">
        <v>0.16666666666666699</v>
      </c>
    </row>
    <row r="734" spans="1:9" ht="20.399999999999999" x14ac:dyDescent="0.35">
      <c r="A734" s="4">
        <f t="shared" si="23"/>
        <v>418</v>
      </c>
      <c r="B734" s="5" t="s">
        <v>2212</v>
      </c>
      <c r="C734" s="6" t="s">
        <v>2213</v>
      </c>
      <c r="D734" s="5" t="s">
        <v>2214</v>
      </c>
      <c r="E734" s="5" t="s">
        <v>963</v>
      </c>
      <c r="F734" s="9" t="s">
        <v>958</v>
      </c>
      <c r="G734" t="s">
        <v>2132</v>
      </c>
      <c r="H734" s="12">
        <v>4.1666666666666699E-2</v>
      </c>
      <c r="I734" s="12">
        <v>0.16666666666666699</v>
      </c>
    </row>
    <row r="735" spans="1:9" ht="20.399999999999999" x14ac:dyDescent="0.35">
      <c r="A735" s="4">
        <f t="shared" si="23"/>
        <v>419</v>
      </c>
      <c r="B735" s="5" t="s">
        <v>2215</v>
      </c>
      <c r="C735" s="6" t="s">
        <v>2216</v>
      </c>
      <c r="D735" s="5" t="s">
        <v>2217</v>
      </c>
      <c r="E735" s="5" t="s">
        <v>963</v>
      </c>
      <c r="F735" s="9" t="s">
        <v>958</v>
      </c>
      <c r="G735" t="s">
        <v>2132</v>
      </c>
      <c r="H735" s="12">
        <v>4.1666666666666699E-2</v>
      </c>
      <c r="I735" s="12">
        <v>0.16666666666666699</v>
      </c>
    </row>
    <row r="736" spans="1:9" ht="20.399999999999999" x14ac:dyDescent="0.35">
      <c r="A736" s="4">
        <f t="shared" si="23"/>
        <v>420</v>
      </c>
      <c r="B736" s="5" t="s">
        <v>2218</v>
      </c>
      <c r="C736" s="6" t="s">
        <v>2219</v>
      </c>
      <c r="D736" s="5" t="s">
        <v>2220</v>
      </c>
      <c r="E736" s="5" t="s">
        <v>963</v>
      </c>
      <c r="F736" s="9" t="s">
        <v>958</v>
      </c>
      <c r="G736" t="s">
        <v>2132</v>
      </c>
      <c r="H736" s="12">
        <v>4.1666666666666699E-2</v>
      </c>
      <c r="I736" s="12">
        <v>0.16666666666666699</v>
      </c>
    </row>
    <row r="737" spans="1:9" ht="20.399999999999999" x14ac:dyDescent="0.35">
      <c r="A737" s="4">
        <f>+A736+1</f>
        <v>421</v>
      </c>
      <c r="B737" s="5" t="s">
        <v>2222</v>
      </c>
      <c r="C737" s="6" t="s">
        <v>2223</v>
      </c>
      <c r="D737" s="5" t="s">
        <v>2224</v>
      </c>
      <c r="E737" s="5" t="s">
        <v>963</v>
      </c>
      <c r="F737" s="9" t="s">
        <v>958</v>
      </c>
      <c r="G737" t="s">
        <v>2221</v>
      </c>
      <c r="H737" s="12">
        <v>4.1666666666666699E-2</v>
      </c>
      <c r="I737" s="12">
        <v>0.16666666666666699</v>
      </c>
    </row>
    <row r="738" spans="1:9" ht="20.399999999999999" x14ac:dyDescent="0.35">
      <c r="A738" s="4">
        <f t="shared" ref="A738:A766" si="24">+A737+1</f>
        <v>422</v>
      </c>
      <c r="B738" s="5" t="s">
        <v>2225</v>
      </c>
      <c r="C738" s="6" t="s">
        <v>2226</v>
      </c>
      <c r="D738" s="5" t="s">
        <v>2227</v>
      </c>
      <c r="E738" s="5" t="s">
        <v>963</v>
      </c>
      <c r="F738" s="9" t="s">
        <v>958</v>
      </c>
      <c r="G738" t="s">
        <v>2221</v>
      </c>
      <c r="H738" s="12">
        <v>4.1666666666666699E-2</v>
      </c>
      <c r="I738" s="12">
        <v>0.16666666666666699</v>
      </c>
    </row>
    <row r="739" spans="1:9" ht="20.399999999999999" x14ac:dyDescent="0.35">
      <c r="A739" s="4">
        <f t="shared" si="24"/>
        <v>423</v>
      </c>
      <c r="B739" s="5" t="s">
        <v>2228</v>
      </c>
      <c r="C739" s="6" t="s">
        <v>2229</v>
      </c>
      <c r="D739" s="5" t="s">
        <v>2230</v>
      </c>
      <c r="E739" s="5" t="s">
        <v>963</v>
      </c>
      <c r="F739" s="9" t="s">
        <v>958</v>
      </c>
      <c r="G739" t="s">
        <v>2221</v>
      </c>
      <c r="H739" s="12">
        <v>4.1666666666666699E-2</v>
      </c>
      <c r="I739" s="12">
        <v>0.16666666666666699</v>
      </c>
    </row>
    <row r="740" spans="1:9" ht="20.399999999999999" x14ac:dyDescent="0.35">
      <c r="A740" s="4">
        <f t="shared" si="24"/>
        <v>424</v>
      </c>
      <c r="B740" s="5" t="s">
        <v>2231</v>
      </c>
      <c r="C740" s="6" t="s">
        <v>603</v>
      </c>
      <c r="D740" s="5" t="s">
        <v>2232</v>
      </c>
      <c r="E740" s="5" t="s">
        <v>963</v>
      </c>
      <c r="F740" s="9" t="s">
        <v>958</v>
      </c>
      <c r="G740" t="s">
        <v>2221</v>
      </c>
      <c r="H740" s="12">
        <v>4.1666666666666699E-2</v>
      </c>
      <c r="I740" s="12">
        <v>0.16666666666666699</v>
      </c>
    </row>
    <row r="741" spans="1:9" ht="20.399999999999999" x14ac:dyDescent="0.35">
      <c r="A741" s="4">
        <f t="shared" si="24"/>
        <v>425</v>
      </c>
      <c r="B741" s="5" t="s">
        <v>2233</v>
      </c>
      <c r="C741" s="6" t="s">
        <v>2234</v>
      </c>
      <c r="D741" s="5" t="s">
        <v>2235</v>
      </c>
      <c r="E741" s="5" t="s">
        <v>963</v>
      </c>
      <c r="F741" s="9" t="s">
        <v>958</v>
      </c>
      <c r="G741" t="s">
        <v>2221</v>
      </c>
      <c r="H741" s="12">
        <v>4.1666666666666699E-2</v>
      </c>
      <c r="I741" s="12">
        <v>0.16666666666666699</v>
      </c>
    </row>
    <row r="742" spans="1:9" ht="20.399999999999999" x14ac:dyDescent="0.35">
      <c r="A742" s="4">
        <f t="shared" si="24"/>
        <v>426</v>
      </c>
      <c r="B742" s="5" t="s">
        <v>2236</v>
      </c>
      <c r="C742" s="6" t="s">
        <v>2237</v>
      </c>
      <c r="D742" s="5" t="s">
        <v>2238</v>
      </c>
      <c r="E742" s="5" t="s">
        <v>963</v>
      </c>
      <c r="F742" s="9" t="s">
        <v>958</v>
      </c>
      <c r="G742" t="s">
        <v>2221</v>
      </c>
      <c r="H742" s="12">
        <v>4.1666666666666699E-2</v>
      </c>
      <c r="I742" s="12">
        <v>0.16666666666666699</v>
      </c>
    </row>
    <row r="743" spans="1:9" ht="20.399999999999999" x14ac:dyDescent="0.35">
      <c r="A743" s="4">
        <f t="shared" si="24"/>
        <v>427</v>
      </c>
      <c r="B743" s="5" t="s">
        <v>2239</v>
      </c>
      <c r="C743" s="6" t="s">
        <v>2240</v>
      </c>
      <c r="D743" s="5" t="s">
        <v>2241</v>
      </c>
      <c r="E743" s="5" t="s">
        <v>963</v>
      </c>
      <c r="F743" s="9" t="s">
        <v>958</v>
      </c>
      <c r="G743" t="s">
        <v>2221</v>
      </c>
      <c r="H743" s="12">
        <v>4.1666666666666699E-2</v>
      </c>
      <c r="I743" s="12">
        <v>0.16666666666666699</v>
      </c>
    </row>
    <row r="744" spans="1:9" ht="20.399999999999999" x14ac:dyDescent="0.35">
      <c r="A744" s="4">
        <f t="shared" si="24"/>
        <v>428</v>
      </c>
      <c r="B744" s="5" t="s">
        <v>2242</v>
      </c>
      <c r="C744" s="6" t="s">
        <v>2243</v>
      </c>
      <c r="D744" s="5" t="s">
        <v>2244</v>
      </c>
      <c r="E744" s="5" t="s">
        <v>963</v>
      </c>
      <c r="F744" s="9" t="s">
        <v>958</v>
      </c>
      <c r="G744" t="s">
        <v>2221</v>
      </c>
      <c r="H744" s="12">
        <v>4.1666666666666699E-2</v>
      </c>
      <c r="I744" s="12">
        <v>0.16666666666666699</v>
      </c>
    </row>
    <row r="745" spans="1:9" ht="20.399999999999999" x14ac:dyDescent="0.35">
      <c r="A745" s="4">
        <f t="shared" si="24"/>
        <v>429</v>
      </c>
      <c r="B745" s="5" t="s">
        <v>2245</v>
      </c>
      <c r="C745" s="6" t="s">
        <v>2246</v>
      </c>
      <c r="D745" s="5" t="s">
        <v>2247</v>
      </c>
      <c r="E745" s="5" t="s">
        <v>963</v>
      </c>
      <c r="F745" s="9" t="s">
        <v>958</v>
      </c>
      <c r="G745" t="s">
        <v>2221</v>
      </c>
      <c r="H745" s="12">
        <v>4.1666666666666699E-2</v>
      </c>
      <c r="I745" s="12">
        <v>0.16666666666666699</v>
      </c>
    </row>
    <row r="746" spans="1:9" ht="20.399999999999999" x14ac:dyDescent="0.35">
      <c r="A746" s="4">
        <f t="shared" si="24"/>
        <v>430</v>
      </c>
      <c r="B746" s="5" t="s">
        <v>2248</v>
      </c>
      <c r="C746" s="6" t="s">
        <v>2249</v>
      </c>
      <c r="D746" s="5" t="s">
        <v>2250</v>
      </c>
      <c r="E746" s="5" t="s">
        <v>963</v>
      </c>
      <c r="F746" s="9" t="s">
        <v>958</v>
      </c>
      <c r="G746" t="s">
        <v>2221</v>
      </c>
      <c r="H746" s="12">
        <v>4.1666666666666699E-2</v>
      </c>
      <c r="I746" s="12">
        <v>0.16666666666666699</v>
      </c>
    </row>
    <row r="747" spans="1:9" ht="20.399999999999999" x14ac:dyDescent="0.35">
      <c r="A747" s="4">
        <f t="shared" si="24"/>
        <v>431</v>
      </c>
      <c r="B747" s="5" t="s">
        <v>2251</v>
      </c>
      <c r="C747" s="6" t="s">
        <v>2252</v>
      </c>
      <c r="D747" s="5" t="s">
        <v>2253</v>
      </c>
      <c r="E747" s="5" t="s">
        <v>963</v>
      </c>
      <c r="F747" s="9" t="s">
        <v>958</v>
      </c>
      <c r="G747" t="s">
        <v>2221</v>
      </c>
      <c r="H747" s="12">
        <v>4.1666666666666699E-2</v>
      </c>
      <c r="I747" s="12">
        <v>0.16666666666666699</v>
      </c>
    </row>
    <row r="748" spans="1:9" ht="20.399999999999999" x14ac:dyDescent="0.35">
      <c r="A748" s="4">
        <f t="shared" si="24"/>
        <v>432</v>
      </c>
      <c r="B748" s="5" t="s">
        <v>2254</v>
      </c>
      <c r="C748" s="6" t="s">
        <v>2255</v>
      </c>
      <c r="D748" s="5" t="s">
        <v>2256</v>
      </c>
      <c r="E748" s="5" t="s">
        <v>963</v>
      </c>
      <c r="F748" s="9" t="s">
        <v>958</v>
      </c>
      <c r="G748" t="s">
        <v>2221</v>
      </c>
      <c r="H748" s="12">
        <v>4.1666666666666699E-2</v>
      </c>
      <c r="I748" s="12">
        <v>0.16666666666666699</v>
      </c>
    </row>
    <row r="749" spans="1:9" ht="20.399999999999999" x14ac:dyDescent="0.35">
      <c r="A749" s="4">
        <f t="shared" si="24"/>
        <v>433</v>
      </c>
      <c r="B749" s="5" t="s">
        <v>2257</v>
      </c>
      <c r="C749" s="6" t="s">
        <v>2258</v>
      </c>
      <c r="D749" s="5" t="s">
        <v>2259</v>
      </c>
      <c r="E749" s="5" t="s">
        <v>963</v>
      </c>
      <c r="F749" s="9" t="s">
        <v>958</v>
      </c>
      <c r="G749" t="s">
        <v>2221</v>
      </c>
      <c r="H749" s="12">
        <v>4.1666666666666699E-2</v>
      </c>
      <c r="I749" s="12">
        <v>0.16666666666666699</v>
      </c>
    </row>
    <row r="750" spans="1:9" ht="20.399999999999999" x14ac:dyDescent="0.35">
      <c r="A750" s="4">
        <f t="shared" si="24"/>
        <v>434</v>
      </c>
      <c r="B750" s="5" t="s">
        <v>2260</v>
      </c>
      <c r="C750" s="6" t="s">
        <v>2261</v>
      </c>
      <c r="D750" s="5" t="s">
        <v>2262</v>
      </c>
      <c r="E750" s="5" t="s">
        <v>963</v>
      </c>
      <c r="F750" s="9" t="s">
        <v>958</v>
      </c>
      <c r="G750" t="s">
        <v>2221</v>
      </c>
      <c r="H750" s="12">
        <v>4.1666666666666699E-2</v>
      </c>
      <c r="I750" s="12">
        <v>0.16666666666666699</v>
      </c>
    </row>
    <row r="751" spans="1:9" ht="20.399999999999999" x14ac:dyDescent="0.35">
      <c r="A751" s="4">
        <f t="shared" si="24"/>
        <v>435</v>
      </c>
      <c r="B751" s="5" t="s">
        <v>2263</v>
      </c>
      <c r="C751" s="6" t="s">
        <v>2264</v>
      </c>
      <c r="D751" s="5" t="s">
        <v>2265</v>
      </c>
      <c r="E751" s="5" t="s">
        <v>963</v>
      </c>
      <c r="F751" s="9" t="s">
        <v>958</v>
      </c>
      <c r="G751" t="s">
        <v>2221</v>
      </c>
      <c r="H751" s="12">
        <v>4.1666666666666699E-2</v>
      </c>
      <c r="I751" s="12">
        <v>0.16666666666666699</v>
      </c>
    </row>
    <row r="752" spans="1:9" ht="20.399999999999999" x14ac:dyDescent="0.35">
      <c r="A752" s="4">
        <f t="shared" si="24"/>
        <v>436</v>
      </c>
      <c r="B752" s="5" t="s">
        <v>2266</v>
      </c>
      <c r="C752" s="6" t="s">
        <v>2267</v>
      </c>
      <c r="D752" s="5" t="s">
        <v>2268</v>
      </c>
      <c r="E752" s="5" t="s">
        <v>963</v>
      </c>
      <c r="F752" s="9" t="s">
        <v>958</v>
      </c>
      <c r="G752" t="s">
        <v>2221</v>
      </c>
      <c r="H752" s="12">
        <v>4.1666666666666699E-2</v>
      </c>
      <c r="I752" s="12">
        <v>0.16666666666666699</v>
      </c>
    </row>
    <row r="753" spans="1:9" ht="20.399999999999999" x14ac:dyDescent="0.35">
      <c r="A753" s="4">
        <f t="shared" si="24"/>
        <v>437</v>
      </c>
      <c r="B753" s="5" t="s">
        <v>2269</v>
      </c>
      <c r="C753" s="6" t="s">
        <v>2270</v>
      </c>
      <c r="D753" s="5" t="s">
        <v>2271</v>
      </c>
      <c r="E753" s="5" t="s">
        <v>963</v>
      </c>
      <c r="F753" s="9" t="s">
        <v>958</v>
      </c>
      <c r="G753" t="s">
        <v>2221</v>
      </c>
      <c r="H753" s="12">
        <v>4.1666666666666699E-2</v>
      </c>
      <c r="I753" s="12">
        <v>0.16666666666666699</v>
      </c>
    </row>
    <row r="754" spans="1:9" ht="20.399999999999999" x14ac:dyDescent="0.35">
      <c r="A754" s="4">
        <f t="shared" si="24"/>
        <v>438</v>
      </c>
      <c r="B754" s="5" t="s">
        <v>2272</v>
      </c>
      <c r="C754" s="6" t="s">
        <v>2273</v>
      </c>
      <c r="D754" s="5" t="s">
        <v>2274</v>
      </c>
      <c r="E754" s="5" t="s">
        <v>963</v>
      </c>
      <c r="F754" s="9" t="s">
        <v>958</v>
      </c>
      <c r="G754" t="s">
        <v>2221</v>
      </c>
      <c r="H754" s="12">
        <v>4.1666666666666699E-2</v>
      </c>
      <c r="I754" s="12">
        <v>0.16666666666666699</v>
      </c>
    </row>
    <row r="755" spans="1:9" ht="20.399999999999999" x14ac:dyDescent="0.35">
      <c r="A755" s="4">
        <f t="shared" si="24"/>
        <v>439</v>
      </c>
      <c r="B755" s="5" t="s">
        <v>2275</v>
      </c>
      <c r="C755" s="6" t="s">
        <v>2276</v>
      </c>
      <c r="D755" s="5" t="s">
        <v>2277</v>
      </c>
      <c r="E755" s="5" t="s">
        <v>963</v>
      </c>
      <c r="F755" s="9" t="s">
        <v>958</v>
      </c>
      <c r="G755" t="s">
        <v>2221</v>
      </c>
      <c r="H755" s="12">
        <v>4.1666666666666699E-2</v>
      </c>
      <c r="I755" s="12">
        <v>0.16666666666666699</v>
      </c>
    </row>
    <row r="756" spans="1:9" ht="20.399999999999999" x14ac:dyDescent="0.35">
      <c r="A756" s="4">
        <f t="shared" si="24"/>
        <v>440</v>
      </c>
      <c r="B756" s="5" t="s">
        <v>2278</v>
      </c>
      <c r="C756" s="6" t="s">
        <v>2279</v>
      </c>
      <c r="D756" s="5" t="s">
        <v>2280</v>
      </c>
      <c r="E756" s="5" t="s">
        <v>963</v>
      </c>
      <c r="F756" s="9" t="s">
        <v>958</v>
      </c>
      <c r="G756" t="s">
        <v>2221</v>
      </c>
      <c r="H756" s="12">
        <v>4.1666666666666699E-2</v>
      </c>
      <c r="I756" s="12">
        <v>0.16666666666666699</v>
      </c>
    </row>
    <row r="757" spans="1:9" ht="20.399999999999999" x14ac:dyDescent="0.35">
      <c r="A757" s="4">
        <f t="shared" si="24"/>
        <v>441</v>
      </c>
      <c r="B757" s="5" t="s">
        <v>2281</v>
      </c>
      <c r="C757" s="6" t="s">
        <v>2282</v>
      </c>
      <c r="D757" s="5" t="s">
        <v>2283</v>
      </c>
      <c r="E757" s="5" t="s">
        <v>963</v>
      </c>
      <c r="F757" s="9" t="s">
        <v>958</v>
      </c>
      <c r="G757" t="s">
        <v>2221</v>
      </c>
      <c r="H757" s="12">
        <v>4.1666666666666699E-2</v>
      </c>
      <c r="I757" s="12">
        <v>0.16666666666666699</v>
      </c>
    </row>
    <row r="758" spans="1:9" ht="20.399999999999999" x14ac:dyDescent="0.35">
      <c r="A758" s="4">
        <f t="shared" si="24"/>
        <v>442</v>
      </c>
      <c r="B758" s="5" t="s">
        <v>2284</v>
      </c>
      <c r="C758" s="6" t="s">
        <v>2285</v>
      </c>
      <c r="D758" s="5" t="s">
        <v>2286</v>
      </c>
      <c r="E758" s="5" t="s">
        <v>963</v>
      </c>
      <c r="F758" s="9" t="s">
        <v>958</v>
      </c>
      <c r="G758" t="s">
        <v>2221</v>
      </c>
      <c r="H758" s="12">
        <v>4.1666666666666699E-2</v>
      </c>
      <c r="I758" s="12">
        <v>0.16666666666666699</v>
      </c>
    </row>
    <row r="759" spans="1:9" ht="20.399999999999999" x14ac:dyDescent="0.35">
      <c r="A759" s="4">
        <f t="shared" si="24"/>
        <v>443</v>
      </c>
      <c r="B759" s="5" t="s">
        <v>2287</v>
      </c>
      <c r="C759" s="6" t="s">
        <v>2288</v>
      </c>
      <c r="D759" s="5" t="s">
        <v>2289</v>
      </c>
      <c r="E759" s="5" t="s">
        <v>963</v>
      </c>
      <c r="F759" s="9" t="s">
        <v>958</v>
      </c>
      <c r="G759" t="s">
        <v>2221</v>
      </c>
      <c r="H759" s="12">
        <v>4.1666666666666699E-2</v>
      </c>
      <c r="I759" s="12">
        <v>0.16666666666666699</v>
      </c>
    </row>
    <row r="760" spans="1:9" ht="20.399999999999999" x14ac:dyDescent="0.35">
      <c r="A760" s="4">
        <f t="shared" si="24"/>
        <v>444</v>
      </c>
      <c r="B760" s="5" t="s">
        <v>2290</v>
      </c>
      <c r="C760" s="6" t="s">
        <v>2291</v>
      </c>
      <c r="D760" s="5" t="s">
        <v>2292</v>
      </c>
      <c r="E760" s="5" t="s">
        <v>963</v>
      </c>
      <c r="F760" s="9" t="s">
        <v>958</v>
      </c>
      <c r="G760" t="s">
        <v>2221</v>
      </c>
      <c r="H760" s="12">
        <v>4.1666666666666699E-2</v>
      </c>
      <c r="I760" s="12">
        <v>0.16666666666666699</v>
      </c>
    </row>
    <row r="761" spans="1:9" ht="20.399999999999999" x14ac:dyDescent="0.35">
      <c r="A761" s="4">
        <f t="shared" si="24"/>
        <v>445</v>
      </c>
      <c r="B761" s="5" t="s">
        <v>2293</v>
      </c>
      <c r="C761" s="6" t="s">
        <v>2294</v>
      </c>
      <c r="D761" s="5" t="s">
        <v>2295</v>
      </c>
      <c r="E761" s="5" t="s">
        <v>963</v>
      </c>
      <c r="F761" s="9" t="s">
        <v>958</v>
      </c>
      <c r="G761" t="s">
        <v>2221</v>
      </c>
      <c r="H761" s="12">
        <v>4.1666666666666699E-2</v>
      </c>
      <c r="I761" s="12">
        <v>0.16666666666666699</v>
      </c>
    </row>
    <row r="762" spans="1:9" ht="20.399999999999999" x14ac:dyDescent="0.35">
      <c r="A762" s="4">
        <f t="shared" si="24"/>
        <v>446</v>
      </c>
      <c r="B762" s="5" t="s">
        <v>2296</v>
      </c>
      <c r="C762" s="6" t="s">
        <v>2297</v>
      </c>
      <c r="D762" s="5" t="s">
        <v>2298</v>
      </c>
      <c r="E762" s="5" t="s">
        <v>963</v>
      </c>
      <c r="F762" s="9" t="s">
        <v>958</v>
      </c>
      <c r="G762" t="s">
        <v>2221</v>
      </c>
      <c r="H762" s="12">
        <v>4.1666666666666699E-2</v>
      </c>
      <c r="I762" s="12">
        <v>0.16666666666666699</v>
      </c>
    </row>
    <row r="763" spans="1:9" ht="20.399999999999999" x14ac:dyDescent="0.35">
      <c r="A763" s="4">
        <f t="shared" si="24"/>
        <v>447</v>
      </c>
      <c r="B763" s="5" t="s">
        <v>2299</v>
      </c>
      <c r="C763" s="6" t="s">
        <v>2300</v>
      </c>
      <c r="D763" s="5" t="s">
        <v>2301</v>
      </c>
      <c r="E763" s="5" t="s">
        <v>963</v>
      </c>
      <c r="F763" s="9" t="s">
        <v>958</v>
      </c>
      <c r="G763" t="s">
        <v>2221</v>
      </c>
      <c r="H763" s="12">
        <v>4.1666666666666699E-2</v>
      </c>
      <c r="I763" s="12">
        <v>0.16666666666666699</v>
      </c>
    </row>
    <row r="764" spans="1:9" ht="20.399999999999999" x14ac:dyDescent="0.35">
      <c r="A764" s="4">
        <f t="shared" si="24"/>
        <v>448</v>
      </c>
      <c r="B764" s="5" t="s">
        <v>2302</v>
      </c>
      <c r="C764" s="6" t="s">
        <v>2303</v>
      </c>
      <c r="D764" s="5" t="s">
        <v>2304</v>
      </c>
      <c r="E764" s="5" t="s">
        <v>963</v>
      </c>
      <c r="F764" s="9" t="s">
        <v>958</v>
      </c>
      <c r="G764" t="s">
        <v>2221</v>
      </c>
      <c r="H764" s="12">
        <v>4.1666666666666699E-2</v>
      </c>
      <c r="I764" s="12">
        <v>0.16666666666666699</v>
      </c>
    </row>
    <row r="765" spans="1:9" ht="20.399999999999999" x14ac:dyDescent="0.35">
      <c r="A765" s="4">
        <f t="shared" si="24"/>
        <v>449</v>
      </c>
      <c r="B765" s="5" t="s">
        <v>2305</v>
      </c>
      <c r="C765" s="6" t="s">
        <v>2306</v>
      </c>
      <c r="D765" s="5" t="s">
        <v>2307</v>
      </c>
      <c r="E765" s="5" t="s">
        <v>963</v>
      </c>
      <c r="F765" s="9" t="s">
        <v>958</v>
      </c>
      <c r="G765" t="s">
        <v>2221</v>
      </c>
      <c r="H765" s="12">
        <v>4.1666666666666699E-2</v>
      </c>
      <c r="I765" s="12">
        <v>0.16666666666666699</v>
      </c>
    </row>
    <row r="766" spans="1:9" ht="20.399999999999999" x14ac:dyDescent="0.35">
      <c r="A766" s="4">
        <f t="shared" si="24"/>
        <v>450</v>
      </c>
      <c r="B766" s="5" t="s">
        <v>2308</v>
      </c>
      <c r="C766" s="6" t="s">
        <v>2309</v>
      </c>
      <c r="D766" s="5" t="s">
        <v>2310</v>
      </c>
      <c r="E766" s="5" t="s">
        <v>963</v>
      </c>
      <c r="F766" s="9" t="s">
        <v>958</v>
      </c>
      <c r="G766" t="s">
        <v>2221</v>
      </c>
      <c r="H766" s="12">
        <v>4.1666666666666699E-2</v>
      </c>
      <c r="I766" s="12">
        <v>0.16666666666666699</v>
      </c>
    </row>
    <row r="767" spans="1:9" ht="20.399999999999999" x14ac:dyDescent="0.35">
      <c r="A767" s="4">
        <f>+A766+1</f>
        <v>451</v>
      </c>
      <c r="B767" s="5" t="s">
        <v>2312</v>
      </c>
      <c r="C767" s="6" t="s">
        <v>2313</v>
      </c>
      <c r="D767" s="5" t="s">
        <v>2314</v>
      </c>
      <c r="E767" s="5" t="s">
        <v>963</v>
      </c>
      <c r="F767" s="9" t="s">
        <v>958</v>
      </c>
      <c r="G767" t="s">
        <v>2311</v>
      </c>
      <c r="H767" s="12">
        <v>4.1666666666666699E-2</v>
      </c>
      <c r="I767" s="12">
        <v>0.16666666666666699</v>
      </c>
    </row>
    <row r="768" spans="1:9" ht="20.399999999999999" x14ac:dyDescent="0.35">
      <c r="A768" s="4">
        <f t="shared" ref="A768:A796" si="25">+A767+1</f>
        <v>452</v>
      </c>
      <c r="B768" s="5" t="s">
        <v>2315</v>
      </c>
      <c r="C768" s="6" t="s">
        <v>2316</v>
      </c>
      <c r="D768" s="5" t="s">
        <v>2317</v>
      </c>
      <c r="E768" s="5" t="s">
        <v>963</v>
      </c>
      <c r="F768" s="9" t="s">
        <v>958</v>
      </c>
      <c r="G768" t="s">
        <v>2311</v>
      </c>
      <c r="H768" s="12">
        <v>4.1666666666666699E-2</v>
      </c>
      <c r="I768" s="12">
        <v>0.16666666666666699</v>
      </c>
    </row>
    <row r="769" spans="1:9" ht="20.399999999999999" x14ac:dyDescent="0.35">
      <c r="A769" s="4">
        <f t="shared" si="25"/>
        <v>453</v>
      </c>
      <c r="B769" s="5" t="s">
        <v>2318</v>
      </c>
      <c r="C769" s="6" t="s">
        <v>2319</v>
      </c>
      <c r="D769" s="5" t="s">
        <v>2320</v>
      </c>
      <c r="E769" s="5" t="s">
        <v>963</v>
      </c>
      <c r="F769" s="9" t="s">
        <v>958</v>
      </c>
      <c r="G769" t="s">
        <v>2311</v>
      </c>
      <c r="H769" s="12">
        <v>4.1666666666666699E-2</v>
      </c>
      <c r="I769" s="12">
        <v>0.16666666666666699</v>
      </c>
    </row>
    <row r="770" spans="1:9" ht="20.399999999999999" x14ac:dyDescent="0.35">
      <c r="A770" s="4">
        <f t="shared" si="25"/>
        <v>454</v>
      </c>
      <c r="B770" s="5" t="s">
        <v>2321</v>
      </c>
      <c r="C770" s="6" t="s">
        <v>2322</v>
      </c>
      <c r="D770" s="5" t="s">
        <v>2323</v>
      </c>
      <c r="E770" s="5" t="s">
        <v>963</v>
      </c>
      <c r="F770" s="9" t="s">
        <v>958</v>
      </c>
      <c r="G770" t="s">
        <v>2311</v>
      </c>
      <c r="H770" s="12">
        <v>4.1666666666666699E-2</v>
      </c>
      <c r="I770" s="12">
        <v>0.16666666666666699</v>
      </c>
    </row>
    <row r="771" spans="1:9" ht="20.399999999999999" x14ac:dyDescent="0.35">
      <c r="A771" s="4">
        <f t="shared" si="25"/>
        <v>455</v>
      </c>
      <c r="B771" s="5" t="s">
        <v>2324</v>
      </c>
      <c r="C771" s="6" t="s">
        <v>2325</v>
      </c>
      <c r="D771" s="5" t="s">
        <v>2326</v>
      </c>
      <c r="E771" s="5" t="s">
        <v>963</v>
      </c>
      <c r="F771" s="9" t="s">
        <v>958</v>
      </c>
      <c r="G771" t="s">
        <v>2311</v>
      </c>
      <c r="H771" s="12">
        <v>4.1666666666666699E-2</v>
      </c>
      <c r="I771" s="12">
        <v>0.16666666666666699</v>
      </c>
    </row>
    <row r="772" spans="1:9" ht="20.399999999999999" x14ac:dyDescent="0.35">
      <c r="A772" s="4">
        <f t="shared" si="25"/>
        <v>456</v>
      </c>
      <c r="B772" s="5" t="s">
        <v>2327</v>
      </c>
      <c r="C772" s="6" t="s">
        <v>2328</v>
      </c>
      <c r="D772" s="5" t="s">
        <v>2329</v>
      </c>
      <c r="E772" s="5" t="s">
        <v>963</v>
      </c>
      <c r="F772" s="9" t="s">
        <v>958</v>
      </c>
      <c r="G772" t="s">
        <v>2311</v>
      </c>
      <c r="H772" s="12">
        <v>4.1666666666666699E-2</v>
      </c>
      <c r="I772" s="12">
        <v>0.16666666666666699</v>
      </c>
    </row>
    <row r="773" spans="1:9" ht="20.399999999999999" x14ac:dyDescent="0.35">
      <c r="A773" s="4">
        <f t="shared" si="25"/>
        <v>457</v>
      </c>
      <c r="B773" s="5" t="s">
        <v>2330</v>
      </c>
      <c r="C773" s="6" t="s">
        <v>1552</v>
      </c>
      <c r="D773" s="5" t="s">
        <v>2331</v>
      </c>
      <c r="E773" s="5" t="s">
        <v>963</v>
      </c>
      <c r="F773" s="9" t="s">
        <v>958</v>
      </c>
      <c r="G773" t="s">
        <v>2311</v>
      </c>
      <c r="H773" s="12">
        <v>4.1666666666666699E-2</v>
      </c>
      <c r="I773" s="12">
        <v>0.16666666666666699</v>
      </c>
    </row>
    <row r="774" spans="1:9" ht="20.399999999999999" x14ac:dyDescent="0.35">
      <c r="A774" s="4">
        <f t="shared" si="25"/>
        <v>458</v>
      </c>
      <c r="B774" s="5" t="s">
        <v>2332</v>
      </c>
      <c r="C774" s="6" t="s">
        <v>2333</v>
      </c>
      <c r="D774" s="5" t="s">
        <v>2334</v>
      </c>
      <c r="E774" s="5" t="s">
        <v>963</v>
      </c>
      <c r="F774" s="9" t="s">
        <v>958</v>
      </c>
      <c r="G774" t="s">
        <v>2311</v>
      </c>
      <c r="H774" s="12">
        <v>4.1666666666666699E-2</v>
      </c>
      <c r="I774" s="12">
        <v>0.16666666666666699</v>
      </c>
    </row>
    <row r="775" spans="1:9" ht="20.399999999999999" x14ac:dyDescent="0.35">
      <c r="A775" s="4">
        <f t="shared" si="25"/>
        <v>459</v>
      </c>
      <c r="B775" s="5" t="s">
        <v>2335</v>
      </c>
      <c r="C775" s="6" t="s">
        <v>2336</v>
      </c>
      <c r="D775" s="5" t="s">
        <v>2337</v>
      </c>
      <c r="E775" s="5" t="s">
        <v>963</v>
      </c>
      <c r="F775" s="9" t="s">
        <v>958</v>
      </c>
      <c r="G775" t="s">
        <v>2311</v>
      </c>
      <c r="H775" s="12">
        <v>4.1666666666666699E-2</v>
      </c>
      <c r="I775" s="12">
        <v>0.16666666666666699</v>
      </c>
    </row>
    <row r="776" spans="1:9" ht="20.399999999999999" x14ac:dyDescent="0.35">
      <c r="A776" s="4">
        <f t="shared" si="25"/>
        <v>460</v>
      </c>
      <c r="B776" s="5" t="s">
        <v>2338</v>
      </c>
      <c r="C776" s="6" t="s">
        <v>2339</v>
      </c>
      <c r="D776" s="5" t="s">
        <v>2340</v>
      </c>
      <c r="E776" s="5" t="s">
        <v>963</v>
      </c>
      <c r="F776" s="9" t="s">
        <v>958</v>
      </c>
      <c r="G776" t="s">
        <v>2311</v>
      </c>
      <c r="H776" s="12">
        <v>4.1666666666666699E-2</v>
      </c>
      <c r="I776" s="12">
        <v>0.16666666666666699</v>
      </c>
    </row>
    <row r="777" spans="1:9" ht="20.399999999999999" x14ac:dyDescent="0.35">
      <c r="A777" s="4">
        <f t="shared" si="25"/>
        <v>461</v>
      </c>
      <c r="B777" s="5" t="s">
        <v>2341</v>
      </c>
      <c r="C777" s="6" t="s">
        <v>2342</v>
      </c>
      <c r="D777" s="5" t="s">
        <v>2343</v>
      </c>
      <c r="E777" s="5" t="s">
        <v>963</v>
      </c>
      <c r="F777" s="9" t="s">
        <v>958</v>
      </c>
      <c r="G777" t="s">
        <v>2311</v>
      </c>
      <c r="H777" s="12">
        <v>4.1666666666666699E-2</v>
      </c>
      <c r="I777" s="12">
        <v>0.16666666666666699</v>
      </c>
    </row>
    <row r="778" spans="1:9" ht="20.399999999999999" x14ac:dyDescent="0.35">
      <c r="A778" s="4">
        <f t="shared" si="25"/>
        <v>462</v>
      </c>
      <c r="B778" s="5" t="s">
        <v>2344</v>
      </c>
      <c r="C778" s="6" t="s">
        <v>2345</v>
      </c>
      <c r="D778" s="5" t="s">
        <v>2346</v>
      </c>
      <c r="E778" s="5" t="s">
        <v>963</v>
      </c>
      <c r="F778" s="9" t="s">
        <v>958</v>
      </c>
      <c r="G778" t="s">
        <v>2311</v>
      </c>
      <c r="H778" s="12">
        <v>4.1666666666666699E-2</v>
      </c>
      <c r="I778" s="12">
        <v>0.16666666666666699</v>
      </c>
    </row>
    <row r="779" spans="1:9" ht="20.399999999999999" x14ac:dyDescent="0.35">
      <c r="A779" s="4">
        <f t="shared" si="25"/>
        <v>463</v>
      </c>
      <c r="B779" s="5" t="s">
        <v>2347</v>
      </c>
      <c r="C779" s="6" t="s">
        <v>2348</v>
      </c>
      <c r="D779" s="5" t="s">
        <v>2349</v>
      </c>
      <c r="E779" s="5" t="s">
        <v>963</v>
      </c>
      <c r="F779" s="9" t="s">
        <v>958</v>
      </c>
      <c r="G779" t="s">
        <v>2311</v>
      </c>
      <c r="H779" s="12">
        <v>4.1666666666666699E-2</v>
      </c>
      <c r="I779" s="12">
        <v>0.16666666666666699</v>
      </c>
    </row>
    <row r="780" spans="1:9" ht="20.399999999999999" x14ac:dyDescent="0.35">
      <c r="A780" s="4">
        <f t="shared" si="25"/>
        <v>464</v>
      </c>
      <c r="B780" s="5" t="s">
        <v>2350</v>
      </c>
      <c r="C780" s="6" t="s">
        <v>2351</v>
      </c>
      <c r="D780" s="5" t="s">
        <v>2352</v>
      </c>
      <c r="E780" s="5" t="s">
        <v>963</v>
      </c>
      <c r="F780" s="9" t="s">
        <v>958</v>
      </c>
      <c r="G780" t="s">
        <v>2311</v>
      </c>
      <c r="H780" s="12">
        <v>4.1666666666666699E-2</v>
      </c>
      <c r="I780" s="12">
        <v>0.16666666666666699</v>
      </c>
    </row>
    <row r="781" spans="1:9" ht="20.399999999999999" x14ac:dyDescent="0.35">
      <c r="A781" s="4">
        <f t="shared" si="25"/>
        <v>465</v>
      </c>
      <c r="B781" s="5" t="s">
        <v>2353</v>
      </c>
      <c r="C781" s="6" t="s">
        <v>2354</v>
      </c>
      <c r="D781" s="5" t="s">
        <v>2355</v>
      </c>
      <c r="E781" s="5" t="s">
        <v>963</v>
      </c>
      <c r="F781" s="9" t="s">
        <v>958</v>
      </c>
      <c r="G781" t="s">
        <v>2311</v>
      </c>
      <c r="H781" s="12">
        <v>4.1666666666666699E-2</v>
      </c>
      <c r="I781" s="12">
        <v>0.16666666666666699</v>
      </c>
    </row>
    <row r="782" spans="1:9" ht="20.399999999999999" x14ac:dyDescent="0.35">
      <c r="A782" s="4">
        <f t="shared" si="25"/>
        <v>466</v>
      </c>
      <c r="B782" s="5" t="s">
        <v>2356</v>
      </c>
      <c r="C782" s="6" t="s">
        <v>2357</v>
      </c>
      <c r="D782" s="5" t="s">
        <v>2358</v>
      </c>
      <c r="E782" s="5" t="s">
        <v>963</v>
      </c>
      <c r="F782" s="9" t="s">
        <v>958</v>
      </c>
      <c r="G782" t="s">
        <v>2311</v>
      </c>
      <c r="H782" s="12">
        <v>4.1666666666666699E-2</v>
      </c>
      <c r="I782" s="12">
        <v>0.16666666666666699</v>
      </c>
    </row>
    <row r="783" spans="1:9" ht="20.399999999999999" x14ac:dyDescent="0.35">
      <c r="A783" s="4">
        <f t="shared" si="25"/>
        <v>467</v>
      </c>
      <c r="B783" s="5" t="s">
        <v>2359</v>
      </c>
      <c r="C783" s="6" t="s">
        <v>2360</v>
      </c>
      <c r="D783" s="5" t="s">
        <v>2361</v>
      </c>
      <c r="E783" s="5" t="s">
        <v>963</v>
      </c>
      <c r="F783" s="9" t="s">
        <v>958</v>
      </c>
      <c r="G783" t="s">
        <v>2311</v>
      </c>
      <c r="H783" s="12">
        <v>4.1666666666666699E-2</v>
      </c>
      <c r="I783" s="12">
        <v>0.16666666666666699</v>
      </c>
    </row>
    <row r="784" spans="1:9" ht="20.399999999999999" x14ac:dyDescent="0.35">
      <c r="A784" s="4">
        <f t="shared" si="25"/>
        <v>468</v>
      </c>
      <c r="B784" s="5" t="s">
        <v>2362</v>
      </c>
      <c r="C784" s="6" t="s">
        <v>2363</v>
      </c>
      <c r="D784" s="5" t="s">
        <v>2364</v>
      </c>
      <c r="E784" s="5" t="s">
        <v>963</v>
      </c>
      <c r="F784" s="9" t="s">
        <v>958</v>
      </c>
      <c r="G784" t="s">
        <v>2311</v>
      </c>
      <c r="H784" s="12">
        <v>4.1666666666666699E-2</v>
      </c>
      <c r="I784" s="12">
        <v>0.16666666666666699</v>
      </c>
    </row>
    <row r="785" spans="1:9" ht="20.399999999999999" x14ac:dyDescent="0.35">
      <c r="A785" s="4">
        <f t="shared" si="25"/>
        <v>469</v>
      </c>
      <c r="B785" s="5" t="s">
        <v>2365</v>
      </c>
      <c r="C785" s="6" t="s">
        <v>2366</v>
      </c>
      <c r="D785" s="5" t="s">
        <v>2367</v>
      </c>
      <c r="E785" s="5" t="s">
        <v>963</v>
      </c>
      <c r="F785" s="9" t="s">
        <v>958</v>
      </c>
      <c r="G785" t="s">
        <v>2311</v>
      </c>
      <c r="H785" s="12">
        <v>4.1666666666666699E-2</v>
      </c>
      <c r="I785" s="12">
        <v>0.16666666666666699</v>
      </c>
    </row>
    <row r="786" spans="1:9" ht="20.399999999999999" x14ac:dyDescent="0.35">
      <c r="A786" s="4">
        <f t="shared" si="25"/>
        <v>470</v>
      </c>
      <c r="B786" s="5" t="s">
        <v>2368</v>
      </c>
      <c r="C786" s="6" t="s">
        <v>2369</v>
      </c>
      <c r="D786" s="5" t="s">
        <v>2370</v>
      </c>
      <c r="E786" s="5" t="s">
        <v>963</v>
      </c>
      <c r="F786" s="9" t="s">
        <v>958</v>
      </c>
      <c r="G786" t="s">
        <v>2311</v>
      </c>
      <c r="H786" s="12">
        <v>4.1666666666666699E-2</v>
      </c>
      <c r="I786" s="12">
        <v>0.16666666666666699</v>
      </c>
    </row>
    <row r="787" spans="1:9" ht="20.399999999999999" x14ac:dyDescent="0.35">
      <c r="A787" s="4">
        <f t="shared" si="25"/>
        <v>471</v>
      </c>
      <c r="B787" s="5" t="s">
        <v>2371</v>
      </c>
      <c r="C787" s="6" t="s">
        <v>2372</v>
      </c>
      <c r="D787" s="5" t="s">
        <v>2373</v>
      </c>
      <c r="E787" s="5" t="s">
        <v>963</v>
      </c>
      <c r="F787" s="9" t="s">
        <v>958</v>
      </c>
      <c r="G787" t="s">
        <v>2311</v>
      </c>
      <c r="H787" s="12">
        <v>4.1666666666666699E-2</v>
      </c>
      <c r="I787" s="12">
        <v>0.16666666666666699</v>
      </c>
    </row>
    <row r="788" spans="1:9" ht="20.399999999999999" x14ac:dyDescent="0.35">
      <c r="A788" s="4">
        <f t="shared" si="25"/>
        <v>472</v>
      </c>
      <c r="B788" s="5" t="s">
        <v>2374</v>
      </c>
      <c r="C788" s="6" t="s">
        <v>2375</v>
      </c>
      <c r="D788" s="5" t="s">
        <v>2376</v>
      </c>
      <c r="E788" s="5" t="s">
        <v>963</v>
      </c>
      <c r="F788" s="9" t="s">
        <v>958</v>
      </c>
      <c r="G788" t="s">
        <v>2311</v>
      </c>
      <c r="H788" s="12">
        <v>4.1666666666666699E-2</v>
      </c>
      <c r="I788" s="12">
        <v>0.16666666666666699</v>
      </c>
    </row>
    <row r="789" spans="1:9" ht="20.399999999999999" x14ac:dyDescent="0.35">
      <c r="A789" s="4">
        <f t="shared" si="25"/>
        <v>473</v>
      </c>
      <c r="B789" s="5" t="s">
        <v>2377</v>
      </c>
      <c r="C789" s="6" t="s">
        <v>2378</v>
      </c>
      <c r="D789" s="5" t="s">
        <v>2379</v>
      </c>
      <c r="E789" s="5" t="s">
        <v>963</v>
      </c>
      <c r="F789" s="9" t="s">
        <v>958</v>
      </c>
      <c r="G789" t="s">
        <v>2311</v>
      </c>
      <c r="H789" s="12">
        <v>4.1666666666666699E-2</v>
      </c>
      <c r="I789" s="12">
        <v>0.16666666666666699</v>
      </c>
    </row>
    <row r="790" spans="1:9" ht="20.399999999999999" x14ac:dyDescent="0.35">
      <c r="A790" s="4">
        <f t="shared" si="25"/>
        <v>474</v>
      </c>
      <c r="B790" s="5" t="s">
        <v>2380</v>
      </c>
      <c r="C790" s="6" t="s">
        <v>2381</v>
      </c>
      <c r="D790" s="5" t="s">
        <v>2382</v>
      </c>
      <c r="E790" s="5" t="s">
        <v>963</v>
      </c>
      <c r="F790" s="9" t="s">
        <v>958</v>
      </c>
      <c r="G790" t="s">
        <v>2311</v>
      </c>
      <c r="H790" s="12">
        <v>4.1666666666666699E-2</v>
      </c>
      <c r="I790" s="12">
        <v>0.16666666666666699</v>
      </c>
    </row>
    <row r="791" spans="1:9" ht="20.399999999999999" x14ac:dyDescent="0.35">
      <c r="A791" s="4">
        <f t="shared" si="25"/>
        <v>475</v>
      </c>
      <c r="B791" s="5" t="s">
        <v>2383</v>
      </c>
      <c r="C791" s="6" t="s">
        <v>2384</v>
      </c>
      <c r="D791" s="5" t="s">
        <v>2385</v>
      </c>
      <c r="E791" s="5" t="s">
        <v>963</v>
      </c>
      <c r="F791" s="9" t="s">
        <v>958</v>
      </c>
      <c r="G791" t="s">
        <v>2311</v>
      </c>
      <c r="H791" s="12">
        <v>4.1666666666666699E-2</v>
      </c>
      <c r="I791" s="12">
        <v>0.16666666666666699</v>
      </c>
    </row>
    <row r="792" spans="1:9" ht="20.399999999999999" x14ac:dyDescent="0.35">
      <c r="A792" s="4">
        <f t="shared" si="25"/>
        <v>476</v>
      </c>
      <c r="B792" s="5" t="s">
        <v>2386</v>
      </c>
      <c r="C792" s="6" t="s">
        <v>2387</v>
      </c>
      <c r="D792" s="5" t="s">
        <v>2388</v>
      </c>
      <c r="E792" s="5" t="s">
        <v>963</v>
      </c>
      <c r="F792" s="9" t="s">
        <v>958</v>
      </c>
      <c r="G792" t="s">
        <v>2311</v>
      </c>
      <c r="H792" s="12">
        <v>4.1666666666666699E-2</v>
      </c>
      <c r="I792" s="12">
        <v>0.16666666666666699</v>
      </c>
    </row>
    <row r="793" spans="1:9" ht="20.399999999999999" x14ac:dyDescent="0.35">
      <c r="A793" s="4">
        <f t="shared" si="25"/>
        <v>477</v>
      </c>
      <c r="B793" s="5" t="s">
        <v>2389</v>
      </c>
      <c r="C793" s="6" t="s">
        <v>2390</v>
      </c>
      <c r="D793" s="5" t="s">
        <v>2391</v>
      </c>
      <c r="E793" s="5" t="s">
        <v>963</v>
      </c>
      <c r="F793" s="9" t="s">
        <v>958</v>
      </c>
      <c r="G793" t="s">
        <v>2311</v>
      </c>
      <c r="H793" s="12">
        <v>4.1666666666666699E-2</v>
      </c>
      <c r="I793" s="12">
        <v>0.16666666666666699</v>
      </c>
    </row>
    <row r="794" spans="1:9" ht="20.399999999999999" x14ac:dyDescent="0.35">
      <c r="A794" s="4">
        <f t="shared" si="25"/>
        <v>478</v>
      </c>
      <c r="B794" s="5" t="s">
        <v>2392</v>
      </c>
      <c r="C794" s="6" t="s">
        <v>2393</v>
      </c>
      <c r="D794" s="5" t="s">
        <v>2394</v>
      </c>
      <c r="E794" s="5" t="s">
        <v>963</v>
      </c>
      <c r="F794" s="9" t="s">
        <v>958</v>
      </c>
      <c r="G794" t="s">
        <v>2311</v>
      </c>
      <c r="H794" s="12">
        <v>4.1666666666666699E-2</v>
      </c>
      <c r="I794" s="12">
        <v>0.16666666666666699</v>
      </c>
    </row>
    <row r="795" spans="1:9" ht="20.399999999999999" x14ac:dyDescent="0.35">
      <c r="A795" s="4">
        <f t="shared" si="25"/>
        <v>479</v>
      </c>
      <c r="B795" s="5" t="s">
        <v>2395</v>
      </c>
      <c r="C795" s="6" t="s">
        <v>2396</v>
      </c>
      <c r="D795" s="5" t="s">
        <v>2397</v>
      </c>
      <c r="E795" s="5" t="s">
        <v>963</v>
      </c>
      <c r="F795" s="9" t="s">
        <v>958</v>
      </c>
      <c r="G795" t="s">
        <v>2311</v>
      </c>
      <c r="H795" s="12">
        <v>4.1666666666666699E-2</v>
      </c>
      <c r="I795" s="12">
        <v>0.16666666666666699</v>
      </c>
    </row>
    <row r="796" spans="1:9" ht="20.399999999999999" x14ac:dyDescent="0.35">
      <c r="A796" s="4">
        <f t="shared" si="25"/>
        <v>480</v>
      </c>
      <c r="B796" s="5" t="s">
        <v>2398</v>
      </c>
      <c r="C796" s="6" t="s">
        <v>2399</v>
      </c>
      <c r="D796" s="5" t="s">
        <v>2400</v>
      </c>
      <c r="E796" s="5" t="s">
        <v>963</v>
      </c>
      <c r="F796" s="9" t="s">
        <v>958</v>
      </c>
      <c r="G796" t="s">
        <v>2311</v>
      </c>
      <c r="H796" s="12">
        <v>4.1666666666666699E-2</v>
      </c>
      <c r="I796" s="12">
        <v>0.16666666666666699</v>
      </c>
    </row>
    <row r="797" spans="1:9" ht="20.399999999999999" x14ac:dyDescent="0.35">
      <c r="A797" s="4">
        <f>+A796+1</f>
        <v>481</v>
      </c>
      <c r="B797" s="5" t="s">
        <v>2402</v>
      </c>
      <c r="C797" s="6" t="s">
        <v>2403</v>
      </c>
      <c r="D797" s="5" t="s">
        <v>2404</v>
      </c>
      <c r="E797" s="5" t="s">
        <v>963</v>
      </c>
      <c r="F797" s="9" t="s">
        <v>958</v>
      </c>
      <c r="G797" t="s">
        <v>2401</v>
      </c>
      <c r="H797" s="12">
        <v>4.1666666666666699E-2</v>
      </c>
      <c r="I797" s="12">
        <v>0.16666666666666699</v>
      </c>
    </row>
    <row r="798" spans="1:9" ht="20.399999999999999" x14ac:dyDescent="0.35">
      <c r="A798" s="4">
        <f t="shared" ref="A798:A826" si="26">+A797+1</f>
        <v>482</v>
      </c>
      <c r="B798" s="5" t="s">
        <v>2405</v>
      </c>
      <c r="C798" s="6" t="s">
        <v>2406</v>
      </c>
      <c r="D798" s="5" t="s">
        <v>2407</v>
      </c>
      <c r="E798" s="5" t="s">
        <v>963</v>
      </c>
      <c r="F798" s="9" t="s">
        <v>958</v>
      </c>
      <c r="G798" t="s">
        <v>2401</v>
      </c>
      <c r="H798" s="12">
        <v>4.1666666666666699E-2</v>
      </c>
      <c r="I798" s="12">
        <v>0.16666666666666699</v>
      </c>
    </row>
    <row r="799" spans="1:9" ht="20.399999999999999" x14ac:dyDescent="0.35">
      <c r="A799" s="4">
        <f t="shared" si="26"/>
        <v>483</v>
      </c>
      <c r="B799" s="5" t="s">
        <v>2408</v>
      </c>
      <c r="C799" s="6" t="s">
        <v>2409</v>
      </c>
      <c r="D799" s="5" t="s">
        <v>2410</v>
      </c>
      <c r="E799" s="5" t="s">
        <v>963</v>
      </c>
      <c r="F799" s="9" t="s">
        <v>958</v>
      </c>
      <c r="G799" t="s">
        <v>2401</v>
      </c>
      <c r="H799" s="12">
        <v>4.1666666666666699E-2</v>
      </c>
      <c r="I799" s="12">
        <v>0.16666666666666699</v>
      </c>
    </row>
    <row r="800" spans="1:9" ht="20.399999999999999" x14ac:dyDescent="0.35">
      <c r="A800" s="4">
        <f t="shared" si="26"/>
        <v>484</v>
      </c>
      <c r="B800" s="5" t="s">
        <v>2411</v>
      </c>
      <c r="C800" s="6" t="s">
        <v>2412</v>
      </c>
      <c r="D800" s="5" t="s">
        <v>2413</v>
      </c>
      <c r="E800" s="5" t="s">
        <v>963</v>
      </c>
      <c r="F800" s="9" t="s">
        <v>958</v>
      </c>
      <c r="G800" t="s">
        <v>2401</v>
      </c>
      <c r="H800" s="12">
        <v>4.1666666666666699E-2</v>
      </c>
      <c r="I800" s="12">
        <v>0.16666666666666699</v>
      </c>
    </row>
    <row r="801" spans="1:9" ht="20.399999999999999" x14ac:dyDescent="0.35">
      <c r="A801" s="4">
        <f t="shared" si="26"/>
        <v>485</v>
      </c>
      <c r="B801" s="5" t="s">
        <v>2414</v>
      </c>
      <c r="C801" s="6" t="s">
        <v>2415</v>
      </c>
      <c r="D801" s="5" t="s">
        <v>2416</v>
      </c>
      <c r="E801" s="5" t="s">
        <v>963</v>
      </c>
      <c r="F801" s="9" t="s">
        <v>958</v>
      </c>
      <c r="G801" t="s">
        <v>2401</v>
      </c>
      <c r="H801" s="12">
        <v>4.1666666666666699E-2</v>
      </c>
      <c r="I801" s="12">
        <v>0.16666666666666699</v>
      </c>
    </row>
    <row r="802" spans="1:9" ht="20.399999999999999" x14ac:dyDescent="0.35">
      <c r="A802" s="4">
        <f t="shared" si="26"/>
        <v>486</v>
      </c>
      <c r="B802" s="5" t="s">
        <v>2417</v>
      </c>
      <c r="C802" s="6" t="s">
        <v>2418</v>
      </c>
      <c r="D802" s="5" t="s">
        <v>2419</v>
      </c>
      <c r="E802" s="5" t="s">
        <v>963</v>
      </c>
      <c r="F802" s="9" t="s">
        <v>958</v>
      </c>
      <c r="G802" t="s">
        <v>2401</v>
      </c>
      <c r="H802" s="12">
        <v>4.1666666666666699E-2</v>
      </c>
      <c r="I802" s="12">
        <v>0.16666666666666699</v>
      </c>
    </row>
    <row r="803" spans="1:9" ht="20.399999999999999" x14ac:dyDescent="0.35">
      <c r="A803" s="4">
        <f t="shared" si="26"/>
        <v>487</v>
      </c>
      <c r="B803" s="5" t="s">
        <v>2420</v>
      </c>
      <c r="C803" s="6" t="s">
        <v>2421</v>
      </c>
      <c r="D803" s="5" t="s">
        <v>2422</v>
      </c>
      <c r="E803" s="5" t="s">
        <v>963</v>
      </c>
      <c r="F803" s="9" t="s">
        <v>958</v>
      </c>
      <c r="G803" t="s">
        <v>2401</v>
      </c>
      <c r="H803" s="12">
        <v>4.1666666666666699E-2</v>
      </c>
      <c r="I803" s="12">
        <v>0.16666666666666699</v>
      </c>
    </row>
    <row r="804" spans="1:9" ht="20.399999999999999" x14ac:dyDescent="0.35">
      <c r="A804" s="4">
        <f t="shared" si="26"/>
        <v>488</v>
      </c>
      <c r="B804" s="5" t="s">
        <v>2423</v>
      </c>
      <c r="C804" s="6" t="s">
        <v>2424</v>
      </c>
      <c r="D804" s="5" t="s">
        <v>2425</v>
      </c>
      <c r="E804" s="5" t="s">
        <v>963</v>
      </c>
      <c r="F804" s="9" t="s">
        <v>958</v>
      </c>
      <c r="G804" t="s">
        <v>2401</v>
      </c>
      <c r="H804" s="12">
        <v>4.1666666666666699E-2</v>
      </c>
      <c r="I804" s="12">
        <v>0.16666666666666699</v>
      </c>
    </row>
    <row r="805" spans="1:9" ht="20.399999999999999" x14ac:dyDescent="0.35">
      <c r="A805" s="4">
        <f t="shared" si="26"/>
        <v>489</v>
      </c>
      <c r="B805" s="5" t="s">
        <v>2426</v>
      </c>
      <c r="C805" s="6" t="s">
        <v>2427</v>
      </c>
      <c r="D805" s="5" t="s">
        <v>2428</v>
      </c>
      <c r="E805" s="5" t="s">
        <v>963</v>
      </c>
      <c r="F805" s="9" t="s">
        <v>958</v>
      </c>
      <c r="G805" t="s">
        <v>2401</v>
      </c>
      <c r="H805" s="12">
        <v>4.1666666666666699E-2</v>
      </c>
      <c r="I805" s="12">
        <v>0.16666666666666699</v>
      </c>
    </row>
    <row r="806" spans="1:9" ht="20.399999999999999" x14ac:dyDescent="0.35">
      <c r="A806" s="4">
        <f t="shared" si="26"/>
        <v>490</v>
      </c>
      <c r="B806" s="5" t="s">
        <v>2429</v>
      </c>
      <c r="C806" s="6" t="s">
        <v>2430</v>
      </c>
      <c r="D806" s="5" t="s">
        <v>2431</v>
      </c>
      <c r="E806" s="5" t="s">
        <v>963</v>
      </c>
      <c r="F806" s="9" t="s">
        <v>958</v>
      </c>
      <c r="G806" t="s">
        <v>2401</v>
      </c>
      <c r="H806" s="12">
        <v>4.1666666666666699E-2</v>
      </c>
      <c r="I806" s="12">
        <v>0.16666666666666699</v>
      </c>
    </row>
    <row r="807" spans="1:9" ht="20.399999999999999" x14ac:dyDescent="0.35">
      <c r="A807" s="4">
        <f t="shared" si="26"/>
        <v>491</v>
      </c>
      <c r="B807" s="5" t="s">
        <v>2432</v>
      </c>
      <c r="C807" s="6" t="s">
        <v>2433</v>
      </c>
      <c r="D807" s="5" t="s">
        <v>2434</v>
      </c>
      <c r="E807" s="5" t="s">
        <v>963</v>
      </c>
      <c r="F807" s="9" t="s">
        <v>958</v>
      </c>
      <c r="G807" t="s">
        <v>2401</v>
      </c>
      <c r="H807" s="12">
        <v>4.1666666666666699E-2</v>
      </c>
      <c r="I807" s="12">
        <v>0.16666666666666699</v>
      </c>
    </row>
    <row r="808" spans="1:9" ht="20.399999999999999" x14ac:dyDescent="0.35">
      <c r="A808" s="4">
        <f t="shared" si="26"/>
        <v>492</v>
      </c>
      <c r="B808" s="5" t="s">
        <v>2435</v>
      </c>
      <c r="C808" s="6" t="s">
        <v>2436</v>
      </c>
      <c r="D808" s="5" t="s">
        <v>2437</v>
      </c>
      <c r="E808" s="5" t="s">
        <v>963</v>
      </c>
      <c r="F808" s="9" t="s">
        <v>958</v>
      </c>
      <c r="G808" t="s">
        <v>2401</v>
      </c>
      <c r="H808" s="12">
        <v>4.1666666666666699E-2</v>
      </c>
      <c r="I808" s="12">
        <v>0.16666666666666699</v>
      </c>
    </row>
    <row r="809" spans="1:9" ht="20.399999999999999" x14ac:dyDescent="0.35">
      <c r="A809" s="4">
        <f t="shared" si="26"/>
        <v>493</v>
      </c>
      <c r="B809" s="5" t="s">
        <v>2438</v>
      </c>
      <c r="C809" s="6" t="s">
        <v>2439</v>
      </c>
      <c r="D809" s="5" t="s">
        <v>2440</v>
      </c>
      <c r="E809" s="5" t="s">
        <v>963</v>
      </c>
      <c r="F809" s="9" t="s">
        <v>958</v>
      </c>
      <c r="G809" t="s">
        <v>2401</v>
      </c>
      <c r="H809" s="12">
        <v>4.1666666666666699E-2</v>
      </c>
      <c r="I809" s="12">
        <v>0.16666666666666699</v>
      </c>
    </row>
    <row r="810" spans="1:9" ht="20.399999999999999" x14ac:dyDescent="0.35">
      <c r="A810" s="4">
        <f t="shared" si="26"/>
        <v>494</v>
      </c>
      <c r="B810" s="5" t="s">
        <v>2441</v>
      </c>
      <c r="C810" s="6" t="s">
        <v>2442</v>
      </c>
      <c r="D810" s="5" t="s">
        <v>2443</v>
      </c>
      <c r="E810" s="5" t="s">
        <v>963</v>
      </c>
      <c r="F810" s="9" t="s">
        <v>958</v>
      </c>
      <c r="G810" t="s">
        <v>2401</v>
      </c>
      <c r="H810" s="12">
        <v>4.1666666666666699E-2</v>
      </c>
      <c r="I810" s="12">
        <v>0.16666666666666699</v>
      </c>
    </row>
    <row r="811" spans="1:9" ht="20.399999999999999" x14ac:dyDescent="0.35">
      <c r="A811" s="4">
        <f t="shared" si="26"/>
        <v>495</v>
      </c>
      <c r="B811" s="5" t="s">
        <v>2444</v>
      </c>
      <c r="C811" s="6" t="s">
        <v>390</v>
      </c>
      <c r="D811" s="5" t="s">
        <v>2445</v>
      </c>
      <c r="E811" s="5" t="s">
        <v>963</v>
      </c>
      <c r="F811" s="9" t="s">
        <v>958</v>
      </c>
      <c r="G811" t="s">
        <v>2401</v>
      </c>
      <c r="H811" s="12">
        <v>4.1666666666666699E-2</v>
      </c>
      <c r="I811" s="12">
        <v>0.16666666666666699</v>
      </c>
    </row>
    <row r="812" spans="1:9" ht="20.399999999999999" x14ac:dyDescent="0.35">
      <c r="A812" s="4">
        <f t="shared" si="26"/>
        <v>496</v>
      </c>
      <c r="B812" s="5" t="s">
        <v>2446</v>
      </c>
      <c r="C812" s="6" t="s">
        <v>2447</v>
      </c>
      <c r="D812" s="5" t="s">
        <v>2448</v>
      </c>
      <c r="E812" s="5" t="s">
        <v>963</v>
      </c>
      <c r="F812" s="9" t="s">
        <v>958</v>
      </c>
      <c r="G812" t="s">
        <v>2401</v>
      </c>
      <c r="H812" s="12">
        <v>4.1666666666666699E-2</v>
      </c>
      <c r="I812" s="12">
        <v>0.16666666666666699</v>
      </c>
    </row>
    <row r="813" spans="1:9" ht="20.399999999999999" x14ac:dyDescent="0.35">
      <c r="A813" s="4">
        <f t="shared" si="26"/>
        <v>497</v>
      </c>
      <c r="B813" s="5" t="s">
        <v>2449</v>
      </c>
      <c r="C813" s="6" t="s">
        <v>2450</v>
      </c>
      <c r="D813" s="5" t="s">
        <v>2451</v>
      </c>
      <c r="E813" s="5" t="s">
        <v>963</v>
      </c>
      <c r="F813" s="9" t="s">
        <v>958</v>
      </c>
      <c r="G813" t="s">
        <v>2401</v>
      </c>
      <c r="H813" s="12">
        <v>4.1666666666666699E-2</v>
      </c>
      <c r="I813" s="12">
        <v>0.16666666666666699</v>
      </c>
    </row>
    <row r="814" spans="1:9" ht="20.399999999999999" x14ac:dyDescent="0.35">
      <c r="A814" s="4">
        <f t="shared" si="26"/>
        <v>498</v>
      </c>
      <c r="B814" s="5" t="s">
        <v>2452</v>
      </c>
      <c r="C814" s="6" t="s">
        <v>2453</v>
      </c>
      <c r="D814" s="5" t="s">
        <v>2454</v>
      </c>
      <c r="E814" s="5" t="s">
        <v>963</v>
      </c>
      <c r="F814" s="9" t="s">
        <v>958</v>
      </c>
      <c r="G814" t="s">
        <v>2401</v>
      </c>
      <c r="H814" s="12">
        <v>4.1666666666666699E-2</v>
      </c>
      <c r="I814" s="12">
        <v>0.16666666666666699</v>
      </c>
    </row>
    <row r="815" spans="1:9" ht="20.399999999999999" x14ac:dyDescent="0.35">
      <c r="A815" s="4">
        <f t="shared" si="26"/>
        <v>499</v>
      </c>
      <c r="B815" s="5" t="s">
        <v>2455</v>
      </c>
      <c r="C815" s="6" t="s">
        <v>2456</v>
      </c>
      <c r="D815" s="5" t="s">
        <v>2457</v>
      </c>
      <c r="E815" s="5" t="s">
        <v>963</v>
      </c>
      <c r="F815" s="9" t="s">
        <v>958</v>
      </c>
      <c r="G815" t="s">
        <v>2401</v>
      </c>
      <c r="H815" s="12">
        <v>4.1666666666666699E-2</v>
      </c>
      <c r="I815" s="12">
        <v>0.16666666666666699</v>
      </c>
    </row>
    <row r="816" spans="1:9" ht="20.399999999999999" x14ac:dyDescent="0.35">
      <c r="A816" s="4">
        <f t="shared" si="26"/>
        <v>500</v>
      </c>
      <c r="B816" s="5" t="s">
        <v>2458</v>
      </c>
      <c r="C816" s="6" t="s">
        <v>2459</v>
      </c>
      <c r="D816" s="5" t="s">
        <v>2460</v>
      </c>
      <c r="E816" s="5" t="s">
        <v>963</v>
      </c>
      <c r="F816" s="9" t="s">
        <v>958</v>
      </c>
      <c r="G816" t="s">
        <v>2401</v>
      </c>
      <c r="H816" s="12">
        <v>4.1666666666666699E-2</v>
      </c>
      <c r="I816" s="12">
        <v>0.16666666666666699</v>
      </c>
    </row>
    <row r="817" spans="1:9" ht="20.399999999999999" x14ac:dyDescent="0.35">
      <c r="A817" s="4">
        <f t="shared" si="26"/>
        <v>501</v>
      </c>
      <c r="B817" s="5" t="s">
        <v>2461</v>
      </c>
      <c r="C817" s="6" t="s">
        <v>2462</v>
      </c>
      <c r="D817" s="5" t="s">
        <v>2463</v>
      </c>
      <c r="E817" s="5" t="s">
        <v>963</v>
      </c>
      <c r="F817" s="9" t="s">
        <v>958</v>
      </c>
      <c r="G817" t="s">
        <v>2401</v>
      </c>
      <c r="H817" s="12">
        <v>4.1666666666666699E-2</v>
      </c>
      <c r="I817" s="12">
        <v>0.16666666666666699</v>
      </c>
    </row>
    <row r="818" spans="1:9" ht="20.399999999999999" x14ac:dyDescent="0.35">
      <c r="A818" s="4">
        <f t="shared" si="26"/>
        <v>502</v>
      </c>
      <c r="B818" s="5" t="s">
        <v>2464</v>
      </c>
      <c r="C818" s="6" t="s">
        <v>2465</v>
      </c>
      <c r="D818" s="5" t="s">
        <v>2466</v>
      </c>
      <c r="E818" s="5" t="s">
        <v>963</v>
      </c>
      <c r="F818" s="9" t="s">
        <v>958</v>
      </c>
      <c r="G818" t="s">
        <v>2401</v>
      </c>
      <c r="H818" s="12">
        <v>4.1666666666666699E-2</v>
      </c>
      <c r="I818" s="12">
        <v>0.16666666666666699</v>
      </c>
    </row>
    <row r="819" spans="1:9" ht="20.399999999999999" x14ac:dyDescent="0.35">
      <c r="A819" s="4">
        <f t="shared" si="26"/>
        <v>503</v>
      </c>
      <c r="B819" s="5" t="s">
        <v>2467</v>
      </c>
      <c r="C819" s="6" t="s">
        <v>2468</v>
      </c>
      <c r="D819" s="5" t="s">
        <v>2469</v>
      </c>
      <c r="E819" s="5" t="s">
        <v>963</v>
      </c>
      <c r="F819" s="9" t="s">
        <v>958</v>
      </c>
      <c r="G819" t="s">
        <v>2401</v>
      </c>
      <c r="H819" s="12">
        <v>4.1666666666666699E-2</v>
      </c>
      <c r="I819" s="12">
        <v>0.16666666666666699</v>
      </c>
    </row>
    <row r="820" spans="1:9" ht="20.399999999999999" x14ac:dyDescent="0.35">
      <c r="A820" s="4">
        <f t="shared" si="26"/>
        <v>504</v>
      </c>
      <c r="B820" s="5" t="s">
        <v>2470</v>
      </c>
      <c r="C820" s="6" t="s">
        <v>2471</v>
      </c>
      <c r="D820" s="5" t="s">
        <v>2472</v>
      </c>
      <c r="E820" s="5" t="s">
        <v>963</v>
      </c>
      <c r="F820" s="9" t="s">
        <v>958</v>
      </c>
      <c r="G820" t="s">
        <v>2401</v>
      </c>
      <c r="H820" s="12">
        <v>4.1666666666666699E-2</v>
      </c>
      <c r="I820" s="12">
        <v>0.16666666666666699</v>
      </c>
    </row>
    <row r="821" spans="1:9" ht="20.399999999999999" x14ac:dyDescent="0.35">
      <c r="A821" s="4">
        <f t="shared" si="26"/>
        <v>505</v>
      </c>
      <c r="B821" s="5" t="s">
        <v>2473</v>
      </c>
      <c r="C821" s="6" t="s">
        <v>539</v>
      </c>
      <c r="D821" s="5" t="s">
        <v>2474</v>
      </c>
      <c r="E821" s="5" t="s">
        <v>963</v>
      </c>
      <c r="F821" s="9" t="s">
        <v>958</v>
      </c>
      <c r="G821" t="s">
        <v>2401</v>
      </c>
      <c r="H821" s="12">
        <v>4.1666666666666699E-2</v>
      </c>
      <c r="I821" s="12">
        <v>0.16666666666666699</v>
      </c>
    </row>
    <row r="822" spans="1:9" ht="20.399999999999999" x14ac:dyDescent="0.35">
      <c r="A822" s="4">
        <f t="shared" si="26"/>
        <v>506</v>
      </c>
      <c r="B822" s="5" t="s">
        <v>2475</v>
      </c>
      <c r="C822" s="6" t="s">
        <v>2476</v>
      </c>
      <c r="D822" s="5" t="s">
        <v>2477</v>
      </c>
      <c r="E822" s="5" t="s">
        <v>963</v>
      </c>
      <c r="F822" s="9" t="s">
        <v>958</v>
      </c>
      <c r="G822" t="s">
        <v>2401</v>
      </c>
      <c r="H822" s="12">
        <v>4.1666666666666699E-2</v>
      </c>
      <c r="I822" s="12">
        <v>0.16666666666666699</v>
      </c>
    </row>
    <row r="823" spans="1:9" ht="20.399999999999999" x14ac:dyDescent="0.35">
      <c r="A823" s="4">
        <f t="shared" si="26"/>
        <v>507</v>
      </c>
      <c r="B823" s="5" t="s">
        <v>2478</v>
      </c>
      <c r="C823" s="6" t="s">
        <v>2479</v>
      </c>
      <c r="D823" s="5" t="s">
        <v>2480</v>
      </c>
      <c r="E823" s="5" t="s">
        <v>963</v>
      </c>
      <c r="F823" s="9" t="s">
        <v>958</v>
      </c>
      <c r="G823" t="s">
        <v>2401</v>
      </c>
      <c r="H823" s="12">
        <v>4.1666666666666699E-2</v>
      </c>
      <c r="I823" s="12">
        <v>0.16666666666666699</v>
      </c>
    </row>
    <row r="824" spans="1:9" ht="20.399999999999999" x14ac:dyDescent="0.35">
      <c r="A824" s="4">
        <f t="shared" si="26"/>
        <v>508</v>
      </c>
      <c r="B824" s="5" t="s">
        <v>2481</v>
      </c>
      <c r="C824" s="6" t="s">
        <v>2482</v>
      </c>
      <c r="D824" s="5" t="s">
        <v>2483</v>
      </c>
      <c r="E824" s="5" t="s">
        <v>963</v>
      </c>
      <c r="F824" s="9" t="s">
        <v>958</v>
      </c>
      <c r="G824" t="s">
        <v>2401</v>
      </c>
      <c r="H824" s="12">
        <v>4.1666666666666699E-2</v>
      </c>
      <c r="I824" s="12">
        <v>0.16666666666666699</v>
      </c>
    </row>
    <row r="825" spans="1:9" ht="20.399999999999999" x14ac:dyDescent="0.35">
      <c r="A825" s="4">
        <f t="shared" si="26"/>
        <v>509</v>
      </c>
      <c r="B825" s="5" t="s">
        <v>2484</v>
      </c>
      <c r="C825" s="6" t="s">
        <v>2485</v>
      </c>
      <c r="D825" s="5" t="s">
        <v>2486</v>
      </c>
      <c r="E825" s="5" t="s">
        <v>963</v>
      </c>
      <c r="F825" s="9" t="s">
        <v>958</v>
      </c>
      <c r="G825" t="s">
        <v>2401</v>
      </c>
      <c r="H825" s="12">
        <v>4.1666666666666699E-2</v>
      </c>
      <c r="I825" s="12">
        <v>0.16666666666666699</v>
      </c>
    </row>
    <row r="826" spans="1:9" ht="20.399999999999999" x14ac:dyDescent="0.35">
      <c r="A826" s="4">
        <f t="shared" si="26"/>
        <v>510</v>
      </c>
      <c r="B826" s="5" t="s">
        <v>2487</v>
      </c>
      <c r="C826" s="6" t="s">
        <v>2488</v>
      </c>
      <c r="D826" s="5" t="s">
        <v>2489</v>
      </c>
      <c r="E826" s="5" t="s">
        <v>963</v>
      </c>
      <c r="F826" s="9" t="s">
        <v>958</v>
      </c>
      <c r="G826" t="s">
        <v>2401</v>
      </c>
      <c r="H826" s="12">
        <v>4.1666666666666699E-2</v>
      </c>
      <c r="I826" s="12">
        <v>0.16666666666666699</v>
      </c>
    </row>
    <row r="827" spans="1:9" ht="20.399999999999999" x14ac:dyDescent="0.35">
      <c r="A827" s="4">
        <f>+A826+1</f>
        <v>511</v>
      </c>
      <c r="B827" s="5" t="s">
        <v>2491</v>
      </c>
      <c r="C827" s="6" t="s">
        <v>2492</v>
      </c>
      <c r="D827" s="5" t="s">
        <v>2493</v>
      </c>
      <c r="E827" s="5" t="s">
        <v>963</v>
      </c>
      <c r="F827" s="9" t="s">
        <v>958</v>
      </c>
      <c r="G827" t="s">
        <v>2490</v>
      </c>
      <c r="H827" s="12">
        <v>4.1666666666666699E-2</v>
      </c>
      <c r="I827" s="12">
        <v>0.16666666666666699</v>
      </c>
    </row>
    <row r="828" spans="1:9" ht="20.399999999999999" x14ac:dyDescent="0.35">
      <c r="A828" s="4">
        <f t="shared" ref="A828:A856" si="27">+A827+1</f>
        <v>512</v>
      </c>
      <c r="B828" s="5" t="s">
        <v>2494</v>
      </c>
      <c r="C828" s="6" t="s">
        <v>2495</v>
      </c>
      <c r="D828" s="5" t="s">
        <v>2496</v>
      </c>
      <c r="E828" s="5" t="s">
        <v>963</v>
      </c>
      <c r="F828" s="9" t="s">
        <v>958</v>
      </c>
      <c r="G828" t="s">
        <v>2490</v>
      </c>
      <c r="H828" s="12">
        <v>4.1666666666666699E-2</v>
      </c>
      <c r="I828" s="12">
        <v>0.16666666666666699</v>
      </c>
    </row>
    <row r="829" spans="1:9" ht="20.399999999999999" x14ac:dyDescent="0.35">
      <c r="A829" s="4">
        <f t="shared" si="27"/>
        <v>513</v>
      </c>
      <c r="B829" s="5" t="s">
        <v>2497</v>
      </c>
      <c r="C829" s="6" t="s">
        <v>2498</v>
      </c>
      <c r="D829" s="5" t="s">
        <v>2499</v>
      </c>
      <c r="E829" s="5" t="s">
        <v>963</v>
      </c>
      <c r="F829" s="9" t="s">
        <v>958</v>
      </c>
      <c r="G829" t="s">
        <v>2490</v>
      </c>
      <c r="H829" s="12">
        <v>4.1666666666666699E-2</v>
      </c>
      <c r="I829" s="12">
        <v>0.16666666666666699</v>
      </c>
    </row>
    <row r="830" spans="1:9" ht="20.399999999999999" x14ac:dyDescent="0.35">
      <c r="A830" s="4">
        <f t="shared" si="27"/>
        <v>514</v>
      </c>
      <c r="B830" s="5" t="s">
        <v>2500</v>
      </c>
      <c r="C830" s="6" t="s">
        <v>2501</v>
      </c>
      <c r="D830" s="5" t="s">
        <v>2502</v>
      </c>
      <c r="E830" s="5" t="s">
        <v>963</v>
      </c>
      <c r="F830" s="9" t="s">
        <v>958</v>
      </c>
      <c r="G830" t="s">
        <v>2490</v>
      </c>
      <c r="H830" s="12">
        <v>4.1666666666666699E-2</v>
      </c>
      <c r="I830" s="12">
        <v>0.16666666666666699</v>
      </c>
    </row>
    <row r="831" spans="1:9" ht="20.399999999999999" x14ac:dyDescent="0.35">
      <c r="A831" s="4">
        <f t="shared" si="27"/>
        <v>515</v>
      </c>
      <c r="B831" s="5" t="s">
        <v>2503</v>
      </c>
      <c r="C831" s="6" t="s">
        <v>2504</v>
      </c>
      <c r="D831" s="5" t="s">
        <v>2505</v>
      </c>
      <c r="E831" s="5" t="s">
        <v>963</v>
      </c>
      <c r="F831" s="9" t="s">
        <v>958</v>
      </c>
      <c r="G831" t="s">
        <v>2490</v>
      </c>
      <c r="H831" s="12">
        <v>4.1666666666666699E-2</v>
      </c>
      <c r="I831" s="12">
        <v>0.16666666666666699</v>
      </c>
    </row>
    <row r="832" spans="1:9" ht="20.399999999999999" x14ac:dyDescent="0.35">
      <c r="A832" s="4">
        <f t="shared" si="27"/>
        <v>516</v>
      </c>
      <c r="B832" s="5" t="s">
        <v>2506</v>
      </c>
      <c r="C832" s="6" t="s">
        <v>2507</v>
      </c>
      <c r="D832" s="5" t="s">
        <v>2508</v>
      </c>
      <c r="E832" s="5" t="s">
        <v>963</v>
      </c>
      <c r="F832" s="9" t="s">
        <v>958</v>
      </c>
      <c r="G832" t="s">
        <v>2490</v>
      </c>
      <c r="H832" s="12">
        <v>4.1666666666666699E-2</v>
      </c>
      <c r="I832" s="12">
        <v>0.16666666666666699</v>
      </c>
    </row>
    <row r="833" spans="1:9" ht="20.399999999999999" x14ac:dyDescent="0.35">
      <c r="A833" s="4">
        <f t="shared" si="27"/>
        <v>517</v>
      </c>
      <c r="B833" s="5" t="s">
        <v>2509</v>
      </c>
      <c r="C833" s="6" t="s">
        <v>2510</v>
      </c>
      <c r="D833" s="5" t="s">
        <v>2511</v>
      </c>
      <c r="E833" s="5" t="s">
        <v>963</v>
      </c>
      <c r="F833" s="9" t="s">
        <v>958</v>
      </c>
      <c r="G833" t="s">
        <v>2490</v>
      </c>
      <c r="H833" s="12">
        <v>4.1666666666666699E-2</v>
      </c>
      <c r="I833" s="12">
        <v>0.16666666666666699</v>
      </c>
    </row>
    <row r="834" spans="1:9" ht="20.399999999999999" x14ac:dyDescent="0.35">
      <c r="A834" s="4">
        <f t="shared" si="27"/>
        <v>518</v>
      </c>
      <c r="B834" s="5" t="s">
        <v>2512</v>
      </c>
      <c r="C834" s="6" t="s">
        <v>2513</v>
      </c>
      <c r="D834" s="5" t="s">
        <v>2514</v>
      </c>
      <c r="E834" s="5" t="s">
        <v>963</v>
      </c>
      <c r="F834" s="9" t="s">
        <v>958</v>
      </c>
      <c r="G834" t="s">
        <v>2490</v>
      </c>
      <c r="H834" s="12">
        <v>4.1666666666666699E-2</v>
      </c>
      <c r="I834" s="12">
        <v>0.16666666666666699</v>
      </c>
    </row>
    <row r="835" spans="1:9" ht="20.399999999999999" x14ac:dyDescent="0.35">
      <c r="A835" s="4">
        <f t="shared" si="27"/>
        <v>519</v>
      </c>
      <c r="B835" s="5" t="s">
        <v>2515</v>
      </c>
      <c r="C835" s="6" t="s">
        <v>2516</v>
      </c>
      <c r="D835" s="5" t="s">
        <v>2517</v>
      </c>
      <c r="E835" s="5" t="s">
        <v>963</v>
      </c>
      <c r="F835" s="9" t="s">
        <v>958</v>
      </c>
      <c r="G835" t="s">
        <v>2490</v>
      </c>
      <c r="H835" s="12">
        <v>4.1666666666666699E-2</v>
      </c>
      <c r="I835" s="12">
        <v>0.16666666666666699</v>
      </c>
    </row>
    <row r="836" spans="1:9" ht="20.399999999999999" x14ac:dyDescent="0.35">
      <c r="A836" s="4">
        <f t="shared" si="27"/>
        <v>520</v>
      </c>
      <c r="B836" s="5" t="s">
        <v>2518</v>
      </c>
      <c r="C836" s="6" t="s">
        <v>2519</v>
      </c>
      <c r="D836" s="5" t="s">
        <v>2520</v>
      </c>
      <c r="E836" s="5" t="s">
        <v>963</v>
      </c>
      <c r="F836" s="9" t="s">
        <v>958</v>
      </c>
      <c r="G836" t="s">
        <v>2490</v>
      </c>
      <c r="H836" s="12">
        <v>4.1666666666666699E-2</v>
      </c>
      <c r="I836" s="12">
        <v>0.16666666666666699</v>
      </c>
    </row>
    <row r="837" spans="1:9" ht="20.399999999999999" x14ac:dyDescent="0.35">
      <c r="A837" s="4">
        <f t="shared" si="27"/>
        <v>521</v>
      </c>
      <c r="B837" s="5" t="s">
        <v>2521</v>
      </c>
      <c r="C837" s="6" t="s">
        <v>2522</v>
      </c>
      <c r="D837" s="5" t="s">
        <v>2523</v>
      </c>
      <c r="E837" s="5" t="s">
        <v>963</v>
      </c>
      <c r="F837" s="9" t="s">
        <v>958</v>
      </c>
      <c r="G837" t="s">
        <v>2490</v>
      </c>
      <c r="H837" s="12">
        <v>4.1666666666666699E-2</v>
      </c>
      <c r="I837" s="12">
        <v>0.16666666666666699</v>
      </c>
    </row>
    <row r="838" spans="1:9" ht="20.399999999999999" x14ac:dyDescent="0.35">
      <c r="A838" s="4">
        <f t="shared" si="27"/>
        <v>522</v>
      </c>
      <c r="B838" s="5" t="s">
        <v>2524</v>
      </c>
      <c r="C838" s="6" t="s">
        <v>2525</v>
      </c>
      <c r="D838" s="5" t="s">
        <v>2526</v>
      </c>
      <c r="E838" s="5" t="s">
        <v>963</v>
      </c>
      <c r="F838" s="9" t="s">
        <v>958</v>
      </c>
      <c r="G838" t="s">
        <v>2490</v>
      </c>
      <c r="H838" s="12">
        <v>4.1666666666666699E-2</v>
      </c>
      <c r="I838" s="12">
        <v>0.16666666666666699</v>
      </c>
    </row>
    <row r="839" spans="1:9" ht="20.399999999999999" x14ac:dyDescent="0.35">
      <c r="A839" s="4">
        <f t="shared" si="27"/>
        <v>523</v>
      </c>
      <c r="B839" s="5" t="s">
        <v>2527</v>
      </c>
      <c r="C839" s="6" t="s">
        <v>2528</v>
      </c>
      <c r="D839" s="5" t="s">
        <v>2529</v>
      </c>
      <c r="E839" s="5" t="s">
        <v>963</v>
      </c>
      <c r="F839" s="9" t="s">
        <v>958</v>
      </c>
      <c r="G839" t="s">
        <v>2490</v>
      </c>
      <c r="H839" s="12">
        <v>4.1666666666666699E-2</v>
      </c>
      <c r="I839" s="12">
        <v>0.16666666666666699</v>
      </c>
    </row>
    <row r="840" spans="1:9" ht="20.399999999999999" x14ac:dyDescent="0.35">
      <c r="A840" s="4">
        <f t="shared" si="27"/>
        <v>524</v>
      </c>
      <c r="B840" s="5" t="s">
        <v>2530</v>
      </c>
      <c r="C840" s="6" t="s">
        <v>2531</v>
      </c>
      <c r="D840" s="5" t="s">
        <v>2532</v>
      </c>
      <c r="E840" s="5" t="s">
        <v>963</v>
      </c>
      <c r="F840" s="9" t="s">
        <v>958</v>
      </c>
      <c r="G840" t="s">
        <v>2490</v>
      </c>
      <c r="H840" s="12">
        <v>4.1666666666666699E-2</v>
      </c>
      <c r="I840" s="12">
        <v>0.16666666666666699</v>
      </c>
    </row>
    <row r="841" spans="1:9" ht="20.399999999999999" x14ac:dyDescent="0.35">
      <c r="A841" s="4">
        <f t="shared" si="27"/>
        <v>525</v>
      </c>
      <c r="B841" s="5" t="s">
        <v>2533</v>
      </c>
      <c r="C841" s="6" t="s">
        <v>2534</v>
      </c>
      <c r="D841" s="5" t="s">
        <v>2535</v>
      </c>
      <c r="E841" s="5" t="s">
        <v>963</v>
      </c>
      <c r="F841" s="9" t="s">
        <v>958</v>
      </c>
      <c r="G841" t="s">
        <v>2490</v>
      </c>
      <c r="H841" s="12">
        <v>4.1666666666666699E-2</v>
      </c>
      <c r="I841" s="12">
        <v>0.16666666666666699</v>
      </c>
    </row>
    <row r="842" spans="1:9" ht="20.399999999999999" x14ac:dyDescent="0.35">
      <c r="A842" s="4">
        <f t="shared" si="27"/>
        <v>526</v>
      </c>
      <c r="B842" s="5" t="s">
        <v>2536</v>
      </c>
      <c r="C842" s="6" t="s">
        <v>2537</v>
      </c>
      <c r="D842" s="5" t="s">
        <v>2538</v>
      </c>
      <c r="E842" s="5" t="s">
        <v>963</v>
      </c>
      <c r="F842" s="9" t="s">
        <v>958</v>
      </c>
      <c r="G842" t="s">
        <v>2490</v>
      </c>
      <c r="H842" s="12">
        <v>4.1666666666666699E-2</v>
      </c>
      <c r="I842" s="12">
        <v>0.16666666666666699</v>
      </c>
    </row>
    <row r="843" spans="1:9" ht="20.399999999999999" x14ac:dyDescent="0.35">
      <c r="A843" s="4">
        <f t="shared" si="27"/>
        <v>527</v>
      </c>
      <c r="B843" s="5" t="s">
        <v>2539</v>
      </c>
      <c r="C843" s="6" t="s">
        <v>2540</v>
      </c>
      <c r="D843" s="5" t="s">
        <v>2541</v>
      </c>
      <c r="E843" s="5" t="s">
        <v>963</v>
      </c>
      <c r="F843" s="9" t="s">
        <v>958</v>
      </c>
      <c r="G843" t="s">
        <v>2490</v>
      </c>
      <c r="H843" s="12">
        <v>4.1666666666666699E-2</v>
      </c>
      <c r="I843" s="12">
        <v>0.16666666666666699</v>
      </c>
    </row>
    <row r="844" spans="1:9" ht="20.399999999999999" x14ac:dyDescent="0.35">
      <c r="A844" s="4">
        <f t="shared" si="27"/>
        <v>528</v>
      </c>
      <c r="B844" s="5" t="s">
        <v>2542</v>
      </c>
      <c r="C844" s="6" t="s">
        <v>2543</v>
      </c>
      <c r="D844" s="5" t="s">
        <v>2544</v>
      </c>
      <c r="E844" s="5" t="s">
        <v>963</v>
      </c>
      <c r="F844" s="9" t="s">
        <v>958</v>
      </c>
      <c r="G844" t="s">
        <v>2490</v>
      </c>
      <c r="H844" s="12">
        <v>4.1666666666666699E-2</v>
      </c>
      <c r="I844" s="12">
        <v>0.16666666666666699</v>
      </c>
    </row>
    <row r="845" spans="1:9" ht="20.399999999999999" x14ac:dyDescent="0.35">
      <c r="A845" s="4">
        <f t="shared" si="27"/>
        <v>529</v>
      </c>
      <c r="B845" s="5" t="s">
        <v>2545</v>
      </c>
      <c r="C845" s="6" t="s">
        <v>2546</v>
      </c>
      <c r="D845" s="5" t="s">
        <v>2547</v>
      </c>
      <c r="E845" s="5" t="s">
        <v>963</v>
      </c>
      <c r="F845" s="9" t="s">
        <v>958</v>
      </c>
      <c r="G845" t="s">
        <v>2490</v>
      </c>
      <c r="H845" s="12">
        <v>4.1666666666666699E-2</v>
      </c>
      <c r="I845" s="12">
        <v>0.16666666666666699</v>
      </c>
    </row>
    <row r="846" spans="1:9" ht="20.399999999999999" x14ac:dyDescent="0.35">
      <c r="A846" s="4">
        <f t="shared" si="27"/>
        <v>530</v>
      </c>
      <c r="B846" s="5" t="s">
        <v>2548</v>
      </c>
      <c r="C846" s="6" t="s">
        <v>2549</v>
      </c>
      <c r="D846" s="5" t="s">
        <v>2550</v>
      </c>
      <c r="E846" s="5" t="s">
        <v>963</v>
      </c>
      <c r="F846" s="9" t="s">
        <v>958</v>
      </c>
      <c r="G846" t="s">
        <v>2490</v>
      </c>
      <c r="H846" s="12">
        <v>4.1666666666666699E-2</v>
      </c>
      <c r="I846" s="12">
        <v>0.16666666666666699</v>
      </c>
    </row>
    <row r="847" spans="1:9" ht="20.399999999999999" x14ac:dyDescent="0.35">
      <c r="A847" s="4">
        <f t="shared" si="27"/>
        <v>531</v>
      </c>
      <c r="B847" s="5" t="s">
        <v>2551</v>
      </c>
      <c r="C847" s="6" t="s">
        <v>2552</v>
      </c>
      <c r="D847" s="5" t="s">
        <v>2553</v>
      </c>
      <c r="E847" s="5" t="s">
        <v>963</v>
      </c>
      <c r="F847" s="9" t="s">
        <v>958</v>
      </c>
      <c r="G847" t="s">
        <v>2490</v>
      </c>
      <c r="H847" s="12">
        <v>4.1666666666666699E-2</v>
      </c>
      <c r="I847" s="12">
        <v>0.16666666666666699</v>
      </c>
    </row>
    <row r="848" spans="1:9" ht="20.399999999999999" x14ac:dyDescent="0.35">
      <c r="A848" s="4">
        <f t="shared" si="27"/>
        <v>532</v>
      </c>
      <c r="B848" s="5" t="s">
        <v>2554</v>
      </c>
      <c r="C848" s="6" t="s">
        <v>2555</v>
      </c>
      <c r="D848" s="5" t="s">
        <v>2556</v>
      </c>
      <c r="E848" s="5" t="s">
        <v>963</v>
      </c>
      <c r="F848" s="9" t="s">
        <v>958</v>
      </c>
      <c r="G848" t="s">
        <v>2490</v>
      </c>
      <c r="H848" s="12">
        <v>4.1666666666666699E-2</v>
      </c>
      <c r="I848" s="12">
        <v>0.16666666666666699</v>
      </c>
    </row>
    <row r="849" spans="1:9" ht="20.399999999999999" x14ac:dyDescent="0.35">
      <c r="A849" s="4">
        <f t="shared" si="27"/>
        <v>533</v>
      </c>
      <c r="B849" s="5" t="s">
        <v>2557</v>
      </c>
      <c r="C849" s="6" t="s">
        <v>2558</v>
      </c>
      <c r="D849" s="5" t="s">
        <v>2559</v>
      </c>
      <c r="E849" s="5" t="s">
        <v>963</v>
      </c>
      <c r="F849" s="9" t="s">
        <v>958</v>
      </c>
      <c r="G849" t="s">
        <v>2490</v>
      </c>
      <c r="H849" s="12">
        <v>4.1666666666666699E-2</v>
      </c>
      <c r="I849" s="12">
        <v>0.16666666666666699</v>
      </c>
    </row>
    <row r="850" spans="1:9" ht="20.399999999999999" x14ac:dyDescent="0.35">
      <c r="A850" s="4">
        <f t="shared" si="27"/>
        <v>534</v>
      </c>
      <c r="B850" s="5" t="s">
        <v>2560</v>
      </c>
      <c r="C850" s="6" t="s">
        <v>2561</v>
      </c>
      <c r="D850" s="5" t="s">
        <v>2562</v>
      </c>
      <c r="E850" s="5" t="s">
        <v>963</v>
      </c>
      <c r="F850" s="9" t="s">
        <v>958</v>
      </c>
      <c r="G850" t="s">
        <v>2490</v>
      </c>
      <c r="H850" s="12">
        <v>4.1666666666666699E-2</v>
      </c>
      <c r="I850" s="12">
        <v>0.16666666666666699</v>
      </c>
    </row>
    <row r="851" spans="1:9" ht="20.399999999999999" x14ac:dyDescent="0.35">
      <c r="A851" s="4">
        <f t="shared" si="27"/>
        <v>535</v>
      </c>
      <c r="B851" s="5" t="s">
        <v>2563</v>
      </c>
      <c r="C851" s="6" t="s">
        <v>2564</v>
      </c>
      <c r="D851" s="5" t="s">
        <v>2565</v>
      </c>
      <c r="E851" s="5" t="s">
        <v>963</v>
      </c>
      <c r="F851" s="9" t="s">
        <v>958</v>
      </c>
      <c r="G851" t="s">
        <v>2490</v>
      </c>
      <c r="H851" s="12">
        <v>4.1666666666666699E-2</v>
      </c>
      <c r="I851" s="12">
        <v>0.16666666666666699</v>
      </c>
    </row>
    <row r="852" spans="1:9" ht="20.399999999999999" x14ac:dyDescent="0.35">
      <c r="A852" s="4">
        <f t="shared" si="27"/>
        <v>536</v>
      </c>
      <c r="B852" s="5" t="s">
        <v>2566</v>
      </c>
      <c r="C852" s="6" t="s">
        <v>2567</v>
      </c>
      <c r="D852" s="5" t="s">
        <v>2568</v>
      </c>
      <c r="E852" s="5" t="s">
        <v>963</v>
      </c>
      <c r="F852" s="9" t="s">
        <v>958</v>
      </c>
      <c r="G852" t="s">
        <v>2490</v>
      </c>
      <c r="H852" s="12">
        <v>4.1666666666666699E-2</v>
      </c>
      <c r="I852" s="12">
        <v>0.16666666666666699</v>
      </c>
    </row>
    <row r="853" spans="1:9" ht="20.399999999999999" x14ac:dyDescent="0.35">
      <c r="A853" s="4">
        <f t="shared" si="27"/>
        <v>537</v>
      </c>
      <c r="B853" s="5" t="s">
        <v>2569</v>
      </c>
      <c r="C853" s="6" t="s">
        <v>2570</v>
      </c>
      <c r="D853" s="5" t="s">
        <v>2571</v>
      </c>
      <c r="E853" s="5" t="s">
        <v>963</v>
      </c>
      <c r="F853" s="9" t="s">
        <v>958</v>
      </c>
      <c r="G853" t="s">
        <v>2490</v>
      </c>
      <c r="H853" s="12">
        <v>4.1666666666666699E-2</v>
      </c>
      <c r="I853" s="12">
        <v>0.16666666666666699</v>
      </c>
    </row>
    <row r="854" spans="1:9" ht="20.399999999999999" x14ac:dyDescent="0.35">
      <c r="A854" s="4">
        <f t="shared" si="27"/>
        <v>538</v>
      </c>
      <c r="B854" s="5" t="s">
        <v>2572</v>
      </c>
      <c r="C854" s="6" t="s">
        <v>2573</v>
      </c>
      <c r="D854" s="5" t="s">
        <v>2574</v>
      </c>
      <c r="E854" s="5" t="s">
        <v>963</v>
      </c>
      <c r="F854" s="9" t="s">
        <v>958</v>
      </c>
      <c r="G854" t="s">
        <v>2490</v>
      </c>
      <c r="H854" s="12">
        <v>4.1666666666666699E-2</v>
      </c>
      <c r="I854" s="12">
        <v>0.16666666666666699</v>
      </c>
    </row>
    <row r="855" spans="1:9" ht="20.399999999999999" x14ac:dyDescent="0.35">
      <c r="A855" s="4">
        <f t="shared" si="27"/>
        <v>539</v>
      </c>
      <c r="B855" s="5" t="s">
        <v>2575</v>
      </c>
      <c r="C855" s="6" t="s">
        <v>2576</v>
      </c>
      <c r="D855" s="5" t="s">
        <v>2577</v>
      </c>
      <c r="E855" s="5" t="s">
        <v>963</v>
      </c>
      <c r="F855" s="9" t="s">
        <v>958</v>
      </c>
      <c r="G855" t="s">
        <v>2490</v>
      </c>
      <c r="H855" s="12">
        <v>4.1666666666666699E-2</v>
      </c>
      <c r="I855" s="12">
        <v>0.16666666666666699</v>
      </c>
    </row>
    <row r="856" spans="1:9" ht="20.399999999999999" x14ac:dyDescent="0.35">
      <c r="A856" s="4">
        <f t="shared" si="27"/>
        <v>540</v>
      </c>
      <c r="B856" s="5" t="s">
        <v>2578</v>
      </c>
      <c r="C856" s="6" t="s">
        <v>2579</v>
      </c>
      <c r="D856" s="5" t="s">
        <v>2580</v>
      </c>
      <c r="E856" s="5" t="s">
        <v>963</v>
      </c>
      <c r="F856" s="9" t="s">
        <v>958</v>
      </c>
      <c r="G856" t="s">
        <v>2490</v>
      </c>
      <c r="H856" s="12">
        <v>4.1666666666666699E-2</v>
      </c>
      <c r="I856" s="12">
        <v>0.16666666666666699</v>
      </c>
    </row>
    <row r="857" spans="1:9" ht="20.399999999999999" x14ac:dyDescent="0.35">
      <c r="A857" s="4">
        <f>+A856+1</f>
        <v>541</v>
      </c>
      <c r="B857" s="5" t="s">
        <v>2582</v>
      </c>
      <c r="C857" s="6" t="s">
        <v>2583</v>
      </c>
      <c r="D857" s="5" t="s">
        <v>2584</v>
      </c>
      <c r="E857" s="5" t="s">
        <v>963</v>
      </c>
      <c r="F857" s="9" t="s">
        <v>958</v>
      </c>
      <c r="G857" t="s">
        <v>2581</v>
      </c>
      <c r="H857" s="12">
        <v>4.1666666666666699E-2</v>
      </c>
      <c r="I857" s="12">
        <v>0.16666666666666699</v>
      </c>
    </row>
    <row r="858" spans="1:9" ht="20.399999999999999" x14ac:dyDescent="0.35">
      <c r="A858" s="4">
        <f t="shared" ref="A858:A886" si="28">+A857+1</f>
        <v>542</v>
      </c>
      <c r="B858" s="5" t="s">
        <v>2585</v>
      </c>
      <c r="C858" s="6" t="s">
        <v>2586</v>
      </c>
      <c r="D858" s="5" t="s">
        <v>2587</v>
      </c>
      <c r="E858" s="5" t="s">
        <v>963</v>
      </c>
      <c r="F858" s="9" t="s">
        <v>958</v>
      </c>
      <c r="G858" t="s">
        <v>2581</v>
      </c>
      <c r="H858" s="12">
        <v>4.1666666666666699E-2</v>
      </c>
      <c r="I858" s="12">
        <v>0.16666666666666699</v>
      </c>
    </row>
    <row r="859" spans="1:9" ht="20.399999999999999" x14ac:dyDescent="0.35">
      <c r="A859" s="4">
        <f t="shared" si="28"/>
        <v>543</v>
      </c>
      <c r="B859" s="5" t="s">
        <v>2588</v>
      </c>
      <c r="C859" s="6" t="s">
        <v>2589</v>
      </c>
      <c r="D859" s="5" t="s">
        <v>2590</v>
      </c>
      <c r="E859" s="5" t="s">
        <v>963</v>
      </c>
      <c r="F859" s="9" t="s">
        <v>958</v>
      </c>
      <c r="G859" t="s">
        <v>2581</v>
      </c>
      <c r="H859" s="12">
        <v>4.1666666666666699E-2</v>
      </c>
      <c r="I859" s="12">
        <v>0.16666666666666699</v>
      </c>
    </row>
    <row r="860" spans="1:9" ht="20.399999999999999" x14ac:dyDescent="0.35">
      <c r="A860" s="4">
        <f t="shared" si="28"/>
        <v>544</v>
      </c>
      <c r="B860" s="5" t="s">
        <v>2591</v>
      </c>
      <c r="C860" s="6" t="s">
        <v>2592</v>
      </c>
      <c r="D860" s="5" t="s">
        <v>2593</v>
      </c>
      <c r="E860" s="5" t="s">
        <v>963</v>
      </c>
      <c r="F860" s="9" t="s">
        <v>958</v>
      </c>
      <c r="G860" t="s">
        <v>2581</v>
      </c>
      <c r="H860" s="12">
        <v>4.1666666666666699E-2</v>
      </c>
      <c r="I860" s="12">
        <v>0.16666666666666699</v>
      </c>
    </row>
    <row r="861" spans="1:9" ht="20.399999999999999" x14ac:dyDescent="0.35">
      <c r="A861" s="4">
        <f t="shared" si="28"/>
        <v>545</v>
      </c>
      <c r="B861" s="5" t="s">
        <v>2594</v>
      </c>
      <c r="C861" s="6" t="s">
        <v>2595</v>
      </c>
      <c r="D861" s="5" t="s">
        <v>2596</v>
      </c>
      <c r="E861" s="5" t="s">
        <v>963</v>
      </c>
      <c r="F861" s="9" t="s">
        <v>958</v>
      </c>
      <c r="G861" t="s">
        <v>2581</v>
      </c>
      <c r="H861" s="12">
        <v>4.1666666666666699E-2</v>
      </c>
      <c r="I861" s="12">
        <v>0.16666666666666699</v>
      </c>
    </row>
    <row r="862" spans="1:9" ht="20.399999999999999" x14ac:dyDescent="0.35">
      <c r="A862" s="4">
        <f t="shared" si="28"/>
        <v>546</v>
      </c>
      <c r="B862" s="5" t="s">
        <v>2597</v>
      </c>
      <c r="C862" s="6" t="s">
        <v>2598</v>
      </c>
      <c r="D862" s="5" t="s">
        <v>2599</v>
      </c>
      <c r="E862" s="5" t="s">
        <v>963</v>
      </c>
      <c r="F862" s="9" t="s">
        <v>958</v>
      </c>
      <c r="G862" t="s">
        <v>2581</v>
      </c>
      <c r="H862" s="12">
        <v>4.1666666666666699E-2</v>
      </c>
      <c r="I862" s="12">
        <v>0.16666666666666699</v>
      </c>
    </row>
    <row r="863" spans="1:9" ht="20.399999999999999" x14ac:dyDescent="0.35">
      <c r="A863" s="4">
        <f t="shared" si="28"/>
        <v>547</v>
      </c>
      <c r="B863" s="5" t="s">
        <v>2600</v>
      </c>
      <c r="C863" s="6" t="s">
        <v>2601</v>
      </c>
      <c r="D863" s="5" t="s">
        <v>2602</v>
      </c>
      <c r="E863" s="5" t="s">
        <v>963</v>
      </c>
      <c r="F863" s="9" t="s">
        <v>958</v>
      </c>
      <c r="G863" t="s">
        <v>2581</v>
      </c>
      <c r="H863" s="12">
        <v>4.1666666666666699E-2</v>
      </c>
      <c r="I863" s="12">
        <v>0.16666666666666699</v>
      </c>
    </row>
    <row r="864" spans="1:9" ht="20.399999999999999" x14ac:dyDescent="0.35">
      <c r="A864" s="4">
        <f t="shared" si="28"/>
        <v>548</v>
      </c>
      <c r="B864" s="5" t="s">
        <v>2603</v>
      </c>
      <c r="C864" s="6" t="s">
        <v>2604</v>
      </c>
      <c r="D864" s="5" t="s">
        <v>2605</v>
      </c>
      <c r="E864" s="5" t="s">
        <v>963</v>
      </c>
      <c r="F864" s="9" t="s">
        <v>958</v>
      </c>
      <c r="G864" t="s">
        <v>2581</v>
      </c>
      <c r="H864" s="12">
        <v>4.1666666666666699E-2</v>
      </c>
      <c r="I864" s="12">
        <v>0.16666666666666699</v>
      </c>
    </row>
    <row r="865" spans="1:9" ht="20.399999999999999" x14ac:dyDescent="0.35">
      <c r="A865" s="4">
        <f t="shared" si="28"/>
        <v>549</v>
      </c>
      <c r="B865" s="5" t="s">
        <v>2606</v>
      </c>
      <c r="C865" s="6" t="s">
        <v>2607</v>
      </c>
      <c r="D865" s="5" t="s">
        <v>2608</v>
      </c>
      <c r="E865" s="5" t="s">
        <v>963</v>
      </c>
      <c r="F865" s="9" t="s">
        <v>958</v>
      </c>
      <c r="G865" t="s">
        <v>2581</v>
      </c>
      <c r="H865" s="12">
        <v>4.1666666666666699E-2</v>
      </c>
      <c r="I865" s="12">
        <v>0.16666666666666699</v>
      </c>
    </row>
    <row r="866" spans="1:9" ht="20.399999999999999" x14ac:dyDescent="0.35">
      <c r="A866" s="4">
        <f t="shared" si="28"/>
        <v>550</v>
      </c>
      <c r="B866" s="5" t="s">
        <v>2609</v>
      </c>
      <c r="C866" s="6" t="s">
        <v>2610</v>
      </c>
      <c r="D866" s="5" t="s">
        <v>2611</v>
      </c>
      <c r="E866" s="5" t="s">
        <v>963</v>
      </c>
      <c r="F866" s="9" t="s">
        <v>958</v>
      </c>
      <c r="G866" t="s">
        <v>2581</v>
      </c>
      <c r="H866" s="12">
        <v>4.1666666666666699E-2</v>
      </c>
      <c r="I866" s="12">
        <v>0.16666666666666699</v>
      </c>
    </row>
    <row r="867" spans="1:9" ht="20.399999999999999" x14ac:dyDescent="0.35">
      <c r="A867" s="4">
        <f t="shared" si="28"/>
        <v>551</v>
      </c>
      <c r="B867" s="5" t="s">
        <v>2612</v>
      </c>
      <c r="C867" s="6" t="s">
        <v>2613</v>
      </c>
      <c r="D867" s="5" t="s">
        <v>2614</v>
      </c>
      <c r="E867" s="5" t="s">
        <v>963</v>
      </c>
      <c r="F867" s="9" t="s">
        <v>958</v>
      </c>
      <c r="G867" t="s">
        <v>2581</v>
      </c>
      <c r="H867" s="12">
        <v>4.1666666666666699E-2</v>
      </c>
      <c r="I867" s="12">
        <v>0.16666666666666699</v>
      </c>
    </row>
    <row r="868" spans="1:9" ht="20.399999999999999" x14ac:dyDescent="0.35">
      <c r="A868" s="4">
        <f t="shared" si="28"/>
        <v>552</v>
      </c>
      <c r="B868" s="5" t="s">
        <v>2615</v>
      </c>
      <c r="C868" s="6" t="s">
        <v>2616</v>
      </c>
      <c r="D868" s="5" t="s">
        <v>2617</v>
      </c>
      <c r="E868" s="5" t="s">
        <v>963</v>
      </c>
      <c r="F868" s="9" t="s">
        <v>958</v>
      </c>
      <c r="G868" t="s">
        <v>2581</v>
      </c>
      <c r="H868" s="12">
        <v>4.1666666666666699E-2</v>
      </c>
      <c r="I868" s="12">
        <v>0.16666666666666699</v>
      </c>
    </row>
    <row r="869" spans="1:9" ht="20.399999999999999" x14ac:dyDescent="0.35">
      <c r="A869" s="4">
        <f t="shared" si="28"/>
        <v>553</v>
      </c>
      <c r="B869" s="5" t="s">
        <v>2618</v>
      </c>
      <c r="C869" s="6" t="s">
        <v>2619</v>
      </c>
      <c r="D869" s="5" t="s">
        <v>2620</v>
      </c>
      <c r="E869" s="5" t="s">
        <v>963</v>
      </c>
      <c r="F869" s="9" t="s">
        <v>958</v>
      </c>
      <c r="G869" t="s">
        <v>2581</v>
      </c>
      <c r="H869" s="12">
        <v>4.1666666666666699E-2</v>
      </c>
      <c r="I869" s="12">
        <v>0.16666666666666699</v>
      </c>
    </row>
    <row r="870" spans="1:9" ht="20.399999999999999" x14ac:dyDescent="0.35">
      <c r="A870" s="4">
        <f t="shared" si="28"/>
        <v>554</v>
      </c>
      <c r="B870" s="5" t="s">
        <v>2621</v>
      </c>
      <c r="C870" s="6" t="s">
        <v>2622</v>
      </c>
      <c r="D870" s="5" t="s">
        <v>2623</v>
      </c>
      <c r="E870" s="5" t="s">
        <v>963</v>
      </c>
      <c r="F870" s="9" t="s">
        <v>958</v>
      </c>
      <c r="G870" t="s">
        <v>2581</v>
      </c>
      <c r="H870" s="12">
        <v>4.1666666666666699E-2</v>
      </c>
      <c r="I870" s="12">
        <v>0.16666666666666699</v>
      </c>
    </row>
    <row r="871" spans="1:9" ht="20.399999999999999" x14ac:dyDescent="0.35">
      <c r="A871" s="4">
        <f t="shared" si="28"/>
        <v>555</v>
      </c>
      <c r="B871" s="5" t="s">
        <v>2624</v>
      </c>
      <c r="C871" s="6" t="s">
        <v>2625</v>
      </c>
      <c r="D871" s="5" t="s">
        <v>2626</v>
      </c>
      <c r="E871" s="5" t="s">
        <v>963</v>
      </c>
      <c r="F871" s="9" t="s">
        <v>958</v>
      </c>
      <c r="G871" t="s">
        <v>2581</v>
      </c>
      <c r="H871" s="12">
        <v>4.1666666666666699E-2</v>
      </c>
      <c r="I871" s="12">
        <v>0.16666666666666699</v>
      </c>
    </row>
    <row r="872" spans="1:9" ht="20.399999999999999" x14ac:dyDescent="0.35">
      <c r="A872" s="4">
        <f t="shared" si="28"/>
        <v>556</v>
      </c>
      <c r="B872" s="5" t="s">
        <v>2627</v>
      </c>
      <c r="C872" s="6" t="s">
        <v>2628</v>
      </c>
      <c r="D872" s="5" t="s">
        <v>2629</v>
      </c>
      <c r="E872" s="5" t="s">
        <v>963</v>
      </c>
      <c r="F872" s="9" t="s">
        <v>958</v>
      </c>
      <c r="G872" t="s">
        <v>2581</v>
      </c>
      <c r="H872" s="12">
        <v>4.1666666666666699E-2</v>
      </c>
      <c r="I872" s="12">
        <v>0.16666666666666699</v>
      </c>
    </row>
    <row r="873" spans="1:9" ht="20.399999999999999" x14ac:dyDescent="0.35">
      <c r="A873" s="4">
        <f t="shared" si="28"/>
        <v>557</v>
      </c>
      <c r="B873" s="5" t="s">
        <v>2630</v>
      </c>
      <c r="C873" s="6" t="s">
        <v>2631</v>
      </c>
      <c r="D873" s="5" t="s">
        <v>2632</v>
      </c>
      <c r="E873" s="5" t="s">
        <v>963</v>
      </c>
      <c r="F873" s="9" t="s">
        <v>958</v>
      </c>
      <c r="G873" t="s">
        <v>2581</v>
      </c>
      <c r="H873" s="12">
        <v>4.1666666666666699E-2</v>
      </c>
      <c r="I873" s="12">
        <v>0.16666666666666699</v>
      </c>
    </row>
    <row r="874" spans="1:9" ht="20.399999999999999" x14ac:dyDescent="0.35">
      <c r="A874" s="4">
        <f t="shared" si="28"/>
        <v>558</v>
      </c>
      <c r="B874" s="5" t="s">
        <v>2633</v>
      </c>
      <c r="C874" s="6" t="s">
        <v>2634</v>
      </c>
      <c r="D874" s="5" t="s">
        <v>2635</v>
      </c>
      <c r="E874" s="5" t="s">
        <v>963</v>
      </c>
      <c r="F874" s="9" t="s">
        <v>958</v>
      </c>
      <c r="G874" t="s">
        <v>2581</v>
      </c>
      <c r="H874" s="12">
        <v>4.1666666666666699E-2</v>
      </c>
      <c r="I874" s="12">
        <v>0.16666666666666699</v>
      </c>
    </row>
    <row r="875" spans="1:9" ht="20.399999999999999" x14ac:dyDescent="0.35">
      <c r="A875" s="4">
        <f t="shared" si="28"/>
        <v>559</v>
      </c>
      <c r="B875" s="5" t="s">
        <v>2636</v>
      </c>
      <c r="C875" s="6" t="s">
        <v>2637</v>
      </c>
      <c r="D875" s="5" t="s">
        <v>2638</v>
      </c>
      <c r="E875" s="5" t="s">
        <v>963</v>
      </c>
      <c r="F875" s="9" t="s">
        <v>958</v>
      </c>
      <c r="G875" t="s">
        <v>2581</v>
      </c>
      <c r="H875" s="12">
        <v>4.1666666666666699E-2</v>
      </c>
      <c r="I875" s="12">
        <v>0.16666666666666699</v>
      </c>
    </row>
    <row r="876" spans="1:9" ht="20.399999999999999" x14ac:dyDescent="0.35">
      <c r="A876" s="4">
        <f t="shared" si="28"/>
        <v>560</v>
      </c>
      <c r="B876" s="5" t="s">
        <v>2639</v>
      </c>
      <c r="C876" s="6" t="s">
        <v>2640</v>
      </c>
      <c r="D876" s="5" t="s">
        <v>2641</v>
      </c>
      <c r="E876" s="5" t="s">
        <v>963</v>
      </c>
      <c r="F876" s="9" t="s">
        <v>958</v>
      </c>
      <c r="G876" t="s">
        <v>2581</v>
      </c>
      <c r="H876" s="12">
        <v>4.1666666666666699E-2</v>
      </c>
      <c r="I876" s="12">
        <v>0.16666666666666699</v>
      </c>
    </row>
    <row r="877" spans="1:9" ht="20.399999999999999" x14ac:dyDescent="0.35">
      <c r="A877" s="4">
        <f t="shared" si="28"/>
        <v>561</v>
      </c>
      <c r="B877" s="5" t="s">
        <v>2642</v>
      </c>
      <c r="C877" s="6" t="s">
        <v>2643</v>
      </c>
      <c r="D877" s="5" t="s">
        <v>2644</v>
      </c>
      <c r="E877" s="5" t="s">
        <v>963</v>
      </c>
      <c r="F877" s="9" t="s">
        <v>958</v>
      </c>
      <c r="G877" t="s">
        <v>2581</v>
      </c>
      <c r="H877" s="12">
        <v>4.1666666666666699E-2</v>
      </c>
      <c r="I877" s="12">
        <v>0.16666666666666699</v>
      </c>
    </row>
    <row r="878" spans="1:9" ht="20.399999999999999" x14ac:dyDescent="0.35">
      <c r="A878" s="4">
        <f t="shared" si="28"/>
        <v>562</v>
      </c>
      <c r="B878" s="5" t="s">
        <v>2645</v>
      </c>
      <c r="C878" s="6" t="s">
        <v>2646</v>
      </c>
      <c r="D878" s="5" t="s">
        <v>2647</v>
      </c>
      <c r="E878" s="5" t="s">
        <v>963</v>
      </c>
      <c r="F878" s="9" t="s">
        <v>958</v>
      </c>
      <c r="G878" t="s">
        <v>2581</v>
      </c>
      <c r="H878" s="12">
        <v>4.1666666666666699E-2</v>
      </c>
      <c r="I878" s="12">
        <v>0.16666666666666699</v>
      </c>
    </row>
    <row r="879" spans="1:9" ht="20.399999999999999" x14ac:dyDescent="0.35">
      <c r="A879" s="4">
        <f t="shared" si="28"/>
        <v>563</v>
      </c>
      <c r="B879" s="5" t="s">
        <v>2648</v>
      </c>
      <c r="C879" s="6" t="s">
        <v>2649</v>
      </c>
      <c r="D879" s="5" t="s">
        <v>2650</v>
      </c>
      <c r="E879" s="5" t="s">
        <v>963</v>
      </c>
      <c r="F879" s="9" t="s">
        <v>958</v>
      </c>
      <c r="G879" t="s">
        <v>2581</v>
      </c>
      <c r="H879" s="12">
        <v>4.1666666666666699E-2</v>
      </c>
      <c r="I879" s="12">
        <v>0.16666666666666699</v>
      </c>
    </row>
    <row r="880" spans="1:9" ht="20.399999999999999" x14ac:dyDescent="0.35">
      <c r="A880" s="4">
        <f t="shared" si="28"/>
        <v>564</v>
      </c>
      <c r="B880" s="5" t="s">
        <v>2651</v>
      </c>
      <c r="C880" s="6" t="s">
        <v>2652</v>
      </c>
      <c r="D880" s="5" t="s">
        <v>2653</v>
      </c>
      <c r="E880" s="5" t="s">
        <v>963</v>
      </c>
      <c r="F880" s="9" t="s">
        <v>958</v>
      </c>
      <c r="G880" t="s">
        <v>2581</v>
      </c>
      <c r="H880" s="12">
        <v>4.1666666666666699E-2</v>
      </c>
      <c r="I880" s="12">
        <v>0.16666666666666699</v>
      </c>
    </row>
    <row r="881" spans="1:9" ht="20.399999999999999" x14ac:dyDescent="0.35">
      <c r="A881" s="4">
        <f t="shared" si="28"/>
        <v>565</v>
      </c>
      <c r="B881" s="5" t="s">
        <v>2654</v>
      </c>
      <c r="C881" s="6" t="s">
        <v>2655</v>
      </c>
      <c r="D881" s="5" t="s">
        <v>2656</v>
      </c>
      <c r="E881" s="5" t="s">
        <v>963</v>
      </c>
      <c r="F881" s="9" t="s">
        <v>958</v>
      </c>
      <c r="G881" t="s">
        <v>2581</v>
      </c>
      <c r="H881" s="12">
        <v>4.1666666666666699E-2</v>
      </c>
      <c r="I881" s="12">
        <v>0.16666666666666699</v>
      </c>
    </row>
    <row r="882" spans="1:9" ht="20.399999999999999" x14ac:dyDescent="0.35">
      <c r="A882" s="4">
        <f t="shared" si="28"/>
        <v>566</v>
      </c>
      <c r="B882" s="5" t="s">
        <v>2657</v>
      </c>
      <c r="C882" s="6" t="s">
        <v>2658</v>
      </c>
      <c r="D882" s="5" t="s">
        <v>2659</v>
      </c>
      <c r="E882" s="5" t="s">
        <v>963</v>
      </c>
      <c r="F882" s="9" t="s">
        <v>958</v>
      </c>
      <c r="G882" t="s">
        <v>2581</v>
      </c>
      <c r="H882" s="12">
        <v>4.1666666666666699E-2</v>
      </c>
      <c r="I882" s="12">
        <v>0.16666666666666699</v>
      </c>
    </row>
    <row r="883" spans="1:9" ht="20.399999999999999" x14ac:dyDescent="0.35">
      <c r="A883" s="4">
        <f t="shared" si="28"/>
        <v>567</v>
      </c>
      <c r="B883" s="5" t="s">
        <v>2660</v>
      </c>
      <c r="C883" s="6" t="s">
        <v>2661</v>
      </c>
      <c r="D883" s="5" t="s">
        <v>2662</v>
      </c>
      <c r="E883" s="5" t="s">
        <v>963</v>
      </c>
      <c r="F883" s="9" t="s">
        <v>958</v>
      </c>
      <c r="G883" t="s">
        <v>2581</v>
      </c>
      <c r="H883" s="12">
        <v>4.1666666666666699E-2</v>
      </c>
      <c r="I883" s="12">
        <v>0.16666666666666699</v>
      </c>
    </row>
    <row r="884" spans="1:9" ht="20.399999999999999" x14ac:dyDescent="0.35">
      <c r="A884" s="4">
        <f t="shared" si="28"/>
        <v>568</v>
      </c>
      <c r="B884" s="5" t="s">
        <v>2663</v>
      </c>
      <c r="C884" s="6" t="s">
        <v>2664</v>
      </c>
      <c r="D884" s="5" t="s">
        <v>2665</v>
      </c>
      <c r="E884" s="5" t="s">
        <v>963</v>
      </c>
      <c r="F884" s="9" t="s">
        <v>958</v>
      </c>
      <c r="G884" t="s">
        <v>2581</v>
      </c>
      <c r="H884" s="12">
        <v>4.1666666666666699E-2</v>
      </c>
      <c r="I884" s="12">
        <v>0.16666666666666699</v>
      </c>
    </row>
    <row r="885" spans="1:9" ht="20.399999999999999" x14ac:dyDescent="0.35">
      <c r="A885" s="4">
        <f t="shared" si="28"/>
        <v>569</v>
      </c>
      <c r="B885" s="5" t="s">
        <v>2666</v>
      </c>
      <c r="C885" s="6" t="s">
        <v>2667</v>
      </c>
      <c r="D885" s="5" t="s">
        <v>2668</v>
      </c>
      <c r="E885" s="5" t="s">
        <v>963</v>
      </c>
      <c r="F885" s="9" t="s">
        <v>958</v>
      </c>
      <c r="G885" t="s">
        <v>2581</v>
      </c>
      <c r="H885" s="12">
        <v>4.1666666666666699E-2</v>
      </c>
      <c r="I885" s="12">
        <v>0.16666666666666699</v>
      </c>
    </row>
    <row r="886" spans="1:9" ht="20.399999999999999" x14ac:dyDescent="0.35">
      <c r="A886" s="4">
        <f t="shared" si="28"/>
        <v>570</v>
      </c>
      <c r="B886" s="5" t="s">
        <v>2669</v>
      </c>
      <c r="C886" s="6" t="s">
        <v>2670</v>
      </c>
      <c r="D886" s="5" t="s">
        <v>2671</v>
      </c>
      <c r="E886" s="5" t="s">
        <v>963</v>
      </c>
      <c r="F886" s="9" t="s">
        <v>958</v>
      </c>
      <c r="G886" t="s">
        <v>2581</v>
      </c>
      <c r="H886" s="12">
        <v>4.1666666666666699E-2</v>
      </c>
      <c r="I886" s="12">
        <v>0.16666666666666699</v>
      </c>
    </row>
    <row r="887" spans="1:9" ht="20.399999999999999" x14ac:dyDescent="0.35">
      <c r="A887" s="4">
        <f>+A886+1</f>
        <v>571</v>
      </c>
      <c r="B887" s="5" t="s">
        <v>2673</v>
      </c>
      <c r="C887" s="6" t="s">
        <v>2674</v>
      </c>
      <c r="D887" s="5" t="s">
        <v>2675</v>
      </c>
      <c r="E887" s="5" t="s">
        <v>963</v>
      </c>
      <c r="F887" s="9" t="s">
        <v>958</v>
      </c>
      <c r="G887" t="s">
        <v>2672</v>
      </c>
      <c r="H887" s="12">
        <v>4.1666666666666699E-2</v>
      </c>
      <c r="I887" s="12">
        <v>0.16666666666666699</v>
      </c>
    </row>
    <row r="888" spans="1:9" ht="20.399999999999999" x14ac:dyDescent="0.35">
      <c r="A888" s="4">
        <f t="shared" ref="A888:A916" si="29">+A887+1</f>
        <v>572</v>
      </c>
      <c r="B888" s="5" t="s">
        <v>2676</v>
      </c>
      <c r="C888" s="6" t="s">
        <v>2677</v>
      </c>
      <c r="D888" s="5" t="s">
        <v>2678</v>
      </c>
      <c r="E888" s="5" t="s">
        <v>963</v>
      </c>
      <c r="F888" s="9" t="s">
        <v>958</v>
      </c>
      <c r="G888" t="s">
        <v>2672</v>
      </c>
      <c r="H888" s="12">
        <v>4.1666666666666699E-2</v>
      </c>
      <c r="I888" s="12">
        <v>0.16666666666666699</v>
      </c>
    </row>
    <row r="889" spans="1:9" ht="20.399999999999999" x14ac:dyDescent="0.35">
      <c r="A889" s="4">
        <f t="shared" si="29"/>
        <v>573</v>
      </c>
      <c r="B889" s="5" t="s">
        <v>2679</v>
      </c>
      <c r="C889" s="6" t="s">
        <v>2680</v>
      </c>
      <c r="D889" s="5" t="s">
        <v>2681</v>
      </c>
      <c r="E889" s="5" t="s">
        <v>963</v>
      </c>
      <c r="F889" s="9" t="s">
        <v>958</v>
      </c>
      <c r="G889" t="s">
        <v>2672</v>
      </c>
      <c r="H889" s="12">
        <v>4.1666666666666699E-2</v>
      </c>
      <c r="I889" s="12">
        <v>0.16666666666666699</v>
      </c>
    </row>
    <row r="890" spans="1:9" ht="20.399999999999999" x14ac:dyDescent="0.35">
      <c r="A890" s="4">
        <f t="shared" si="29"/>
        <v>574</v>
      </c>
      <c r="B890" s="5" t="s">
        <v>2682</v>
      </c>
      <c r="C890" s="6" t="s">
        <v>2670</v>
      </c>
      <c r="D890" s="5" t="s">
        <v>2683</v>
      </c>
      <c r="E890" s="5" t="s">
        <v>963</v>
      </c>
      <c r="F890" s="9" t="s">
        <v>958</v>
      </c>
      <c r="G890" t="s">
        <v>2672</v>
      </c>
      <c r="H890" s="12">
        <v>4.1666666666666699E-2</v>
      </c>
      <c r="I890" s="12">
        <v>0.16666666666666699</v>
      </c>
    </row>
    <row r="891" spans="1:9" ht="20.399999999999999" x14ac:dyDescent="0.35">
      <c r="A891" s="4">
        <f t="shared" si="29"/>
        <v>575</v>
      </c>
      <c r="B891" s="5" t="s">
        <v>2684</v>
      </c>
      <c r="C891" s="6" t="s">
        <v>2685</v>
      </c>
      <c r="D891" s="5" t="s">
        <v>2686</v>
      </c>
      <c r="E891" s="5" t="s">
        <v>963</v>
      </c>
      <c r="F891" s="9" t="s">
        <v>958</v>
      </c>
      <c r="G891" t="s">
        <v>2672</v>
      </c>
      <c r="H891" s="12">
        <v>4.1666666666666699E-2</v>
      </c>
      <c r="I891" s="12">
        <v>0.16666666666666699</v>
      </c>
    </row>
    <row r="892" spans="1:9" ht="20.399999999999999" x14ac:dyDescent="0.35">
      <c r="A892" s="4">
        <f t="shared" si="29"/>
        <v>576</v>
      </c>
      <c r="B892" s="5" t="s">
        <v>2687</v>
      </c>
      <c r="C892" s="6" t="s">
        <v>2688</v>
      </c>
      <c r="D892" s="5" t="s">
        <v>2689</v>
      </c>
      <c r="E892" s="5" t="s">
        <v>963</v>
      </c>
      <c r="F892" s="9" t="s">
        <v>958</v>
      </c>
      <c r="G892" t="s">
        <v>2672</v>
      </c>
      <c r="H892" s="12">
        <v>4.1666666666666699E-2</v>
      </c>
      <c r="I892" s="12">
        <v>0.16666666666666699</v>
      </c>
    </row>
    <row r="893" spans="1:9" ht="20.399999999999999" x14ac:dyDescent="0.35">
      <c r="A893" s="4">
        <f t="shared" si="29"/>
        <v>577</v>
      </c>
      <c r="B893" s="5" t="s">
        <v>2690</v>
      </c>
      <c r="C893" s="6" t="s">
        <v>2691</v>
      </c>
      <c r="D893" s="5" t="s">
        <v>2692</v>
      </c>
      <c r="E893" s="5" t="s">
        <v>963</v>
      </c>
      <c r="F893" s="9" t="s">
        <v>958</v>
      </c>
      <c r="G893" t="s">
        <v>2672</v>
      </c>
      <c r="H893" s="12">
        <v>4.1666666666666699E-2</v>
      </c>
      <c r="I893" s="12">
        <v>0.16666666666666699</v>
      </c>
    </row>
    <row r="894" spans="1:9" ht="20.399999999999999" x14ac:dyDescent="0.35">
      <c r="A894" s="4">
        <f t="shared" si="29"/>
        <v>578</v>
      </c>
      <c r="B894" s="5" t="s">
        <v>2693</v>
      </c>
      <c r="C894" s="6" t="s">
        <v>2694</v>
      </c>
      <c r="D894" s="5" t="s">
        <v>2695</v>
      </c>
      <c r="E894" s="5" t="s">
        <v>963</v>
      </c>
      <c r="F894" s="9" t="s">
        <v>958</v>
      </c>
      <c r="G894" t="s">
        <v>2672</v>
      </c>
      <c r="H894" s="12">
        <v>4.1666666666666699E-2</v>
      </c>
      <c r="I894" s="12">
        <v>0.16666666666666699</v>
      </c>
    </row>
    <row r="895" spans="1:9" ht="20.399999999999999" x14ac:dyDescent="0.35">
      <c r="A895" s="4">
        <f t="shared" si="29"/>
        <v>579</v>
      </c>
      <c r="B895" s="5" t="s">
        <v>2696</v>
      </c>
      <c r="C895" s="6" t="s">
        <v>2697</v>
      </c>
      <c r="D895" s="5" t="s">
        <v>2698</v>
      </c>
      <c r="E895" s="5" t="s">
        <v>963</v>
      </c>
      <c r="F895" s="9" t="s">
        <v>958</v>
      </c>
      <c r="G895" t="s">
        <v>2672</v>
      </c>
      <c r="H895" s="12">
        <v>4.1666666666666699E-2</v>
      </c>
      <c r="I895" s="12">
        <v>0.16666666666666699</v>
      </c>
    </row>
    <row r="896" spans="1:9" ht="20.399999999999999" x14ac:dyDescent="0.35">
      <c r="A896" s="4">
        <f t="shared" si="29"/>
        <v>580</v>
      </c>
      <c r="B896" s="5" t="s">
        <v>2699</v>
      </c>
      <c r="C896" s="6" t="s">
        <v>2700</v>
      </c>
      <c r="D896" s="5" t="s">
        <v>2701</v>
      </c>
      <c r="E896" s="5" t="s">
        <v>963</v>
      </c>
      <c r="F896" s="9" t="s">
        <v>958</v>
      </c>
      <c r="G896" t="s">
        <v>2672</v>
      </c>
      <c r="H896" s="12">
        <v>4.1666666666666699E-2</v>
      </c>
      <c r="I896" s="12">
        <v>0.16666666666666699</v>
      </c>
    </row>
    <row r="897" spans="1:9" ht="20.399999999999999" x14ac:dyDescent="0.35">
      <c r="A897" s="4">
        <f t="shared" si="29"/>
        <v>581</v>
      </c>
      <c r="B897" s="5" t="s">
        <v>2702</v>
      </c>
      <c r="C897" s="6" t="s">
        <v>2703</v>
      </c>
      <c r="D897" s="5" t="s">
        <v>2704</v>
      </c>
      <c r="E897" s="5" t="s">
        <v>963</v>
      </c>
      <c r="F897" s="9" t="s">
        <v>958</v>
      </c>
      <c r="G897" t="s">
        <v>2672</v>
      </c>
      <c r="H897" s="12">
        <v>4.1666666666666699E-2</v>
      </c>
      <c r="I897" s="12">
        <v>0.16666666666666699</v>
      </c>
    </row>
    <row r="898" spans="1:9" ht="20.399999999999999" x14ac:dyDescent="0.35">
      <c r="A898" s="4">
        <f t="shared" si="29"/>
        <v>582</v>
      </c>
      <c r="B898" s="5" t="s">
        <v>2705</v>
      </c>
      <c r="C898" s="6" t="s">
        <v>2706</v>
      </c>
      <c r="D898" s="5" t="s">
        <v>2707</v>
      </c>
      <c r="E898" s="5" t="s">
        <v>963</v>
      </c>
      <c r="F898" s="9" t="s">
        <v>958</v>
      </c>
      <c r="G898" t="s">
        <v>2672</v>
      </c>
      <c r="H898" s="12">
        <v>4.1666666666666699E-2</v>
      </c>
      <c r="I898" s="12">
        <v>0.16666666666666699</v>
      </c>
    </row>
    <row r="899" spans="1:9" ht="20.399999999999999" x14ac:dyDescent="0.35">
      <c r="A899" s="4">
        <f t="shared" si="29"/>
        <v>583</v>
      </c>
      <c r="B899" s="5" t="s">
        <v>2708</v>
      </c>
      <c r="C899" s="6" t="s">
        <v>2709</v>
      </c>
      <c r="D899" s="5" t="s">
        <v>2710</v>
      </c>
      <c r="E899" s="5" t="s">
        <v>963</v>
      </c>
      <c r="F899" s="9" t="s">
        <v>958</v>
      </c>
      <c r="G899" t="s">
        <v>2672</v>
      </c>
      <c r="H899" s="12">
        <v>4.1666666666666699E-2</v>
      </c>
      <c r="I899" s="12">
        <v>0.16666666666666699</v>
      </c>
    </row>
    <row r="900" spans="1:9" ht="20.399999999999999" x14ac:dyDescent="0.35">
      <c r="A900" s="4">
        <f t="shared" si="29"/>
        <v>584</v>
      </c>
      <c r="B900" s="5" t="s">
        <v>2711</v>
      </c>
      <c r="C900" s="6" t="s">
        <v>2712</v>
      </c>
      <c r="D900" s="5" t="s">
        <v>2713</v>
      </c>
      <c r="E900" s="5" t="s">
        <v>963</v>
      </c>
      <c r="F900" s="9" t="s">
        <v>958</v>
      </c>
      <c r="G900" t="s">
        <v>2672</v>
      </c>
      <c r="H900" s="12">
        <v>4.1666666666666699E-2</v>
      </c>
      <c r="I900" s="12">
        <v>0.16666666666666699</v>
      </c>
    </row>
    <row r="901" spans="1:9" ht="20.399999999999999" x14ac:dyDescent="0.35">
      <c r="A901" s="4">
        <f t="shared" si="29"/>
        <v>585</v>
      </c>
      <c r="B901" s="5" t="s">
        <v>2714</v>
      </c>
      <c r="C901" s="6" t="s">
        <v>2715</v>
      </c>
      <c r="D901" s="5" t="s">
        <v>2716</v>
      </c>
      <c r="E901" s="5" t="s">
        <v>963</v>
      </c>
      <c r="F901" s="9" t="s">
        <v>958</v>
      </c>
      <c r="G901" t="s">
        <v>2672</v>
      </c>
      <c r="H901" s="12">
        <v>4.1666666666666699E-2</v>
      </c>
      <c r="I901" s="12">
        <v>0.16666666666666699</v>
      </c>
    </row>
    <row r="902" spans="1:9" ht="20.399999999999999" x14ac:dyDescent="0.35">
      <c r="A902" s="4">
        <f t="shared" si="29"/>
        <v>586</v>
      </c>
      <c r="B902" s="5" t="s">
        <v>2717</v>
      </c>
      <c r="C902" s="6" t="s">
        <v>2718</v>
      </c>
      <c r="D902" s="5" t="s">
        <v>2719</v>
      </c>
      <c r="E902" s="5" t="s">
        <v>963</v>
      </c>
      <c r="F902" s="9" t="s">
        <v>958</v>
      </c>
      <c r="G902" t="s">
        <v>2672</v>
      </c>
      <c r="H902" s="12">
        <v>4.1666666666666699E-2</v>
      </c>
      <c r="I902" s="12">
        <v>0.16666666666666699</v>
      </c>
    </row>
    <row r="903" spans="1:9" ht="20.399999999999999" x14ac:dyDescent="0.35">
      <c r="A903" s="4">
        <f t="shared" si="29"/>
        <v>587</v>
      </c>
      <c r="B903" s="5" t="s">
        <v>2720</v>
      </c>
      <c r="C903" s="6" t="s">
        <v>2721</v>
      </c>
      <c r="D903" s="5" t="s">
        <v>2722</v>
      </c>
      <c r="E903" s="5" t="s">
        <v>963</v>
      </c>
      <c r="F903" s="9" t="s">
        <v>958</v>
      </c>
      <c r="G903" t="s">
        <v>2672</v>
      </c>
      <c r="H903" s="12">
        <v>4.1666666666666699E-2</v>
      </c>
      <c r="I903" s="12">
        <v>0.16666666666666699</v>
      </c>
    </row>
    <row r="904" spans="1:9" ht="20.399999999999999" x14ac:dyDescent="0.35">
      <c r="A904" s="4">
        <f t="shared" si="29"/>
        <v>588</v>
      </c>
      <c r="B904" s="5" t="s">
        <v>2723</v>
      </c>
      <c r="C904" s="6" t="s">
        <v>2724</v>
      </c>
      <c r="D904" s="5" t="s">
        <v>2725</v>
      </c>
      <c r="E904" s="5" t="s">
        <v>963</v>
      </c>
      <c r="F904" s="9" t="s">
        <v>958</v>
      </c>
      <c r="G904" t="s">
        <v>2672</v>
      </c>
      <c r="H904" s="12">
        <v>4.1666666666666699E-2</v>
      </c>
      <c r="I904" s="12">
        <v>0.16666666666666699</v>
      </c>
    </row>
    <row r="905" spans="1:9" ht="20.399999999999999" x14ac:dyDescent="0.35">
      <c r="A905" s="4">
        <f t="shared" si="29"/>
        <v>589</v>
      </c>
      <c r="B905" s="5" t="s">
        <v>2726</v>
      </c>
      <c r="C905" s="6" t="s">
        <v>2727</v>
      </c>
      <c r="D905" s="5" t="s">
        <v>2728</v>
      </c>
      <c r="E905" s="5" t="s">
        <v>963</v>
      </c>
      <c r="F905" s="9" t="s">
        <v>958</v>
      </c>
      <c r="G905" t="s">
        <v>2672</v>
      </c>
      <c r="H905" s="12">
        <v>4.1666666666666699E-2</v>
      </c>
      <c r="I905" s="12">
        <v>0.16666666666666699</v>
      </c>
    </row>
    <row r="906" spans="1:9" ht="20.399999999999999" x14ac:dyDescent="0.35">
      <c r="A906" s="4">
        <f t="shared" si="29"/>
        <v>590</v>
      </c>
      <c r="B906" s="5" t="s">
        <v>2729</v>
      </c>
      <c r="C906" s="6" t="s">
        <v>2730</v>
      </c>
      <c r="D906" s="5" t="s">
        <v>2731</v>
      </c>
      <c r="E906" s="5" t="s">
        <v>963</v>
      </c>
      <c r="F906" s="9" t="s">
        <v>958</v>
      </c>
      <c r="G906" t="s">
        <v>2672</v>
      </c>
      <c r="H906" s="12">
        <v>4.1666666666666699E-2</v>
      </c>
      <c r="I906" s="12">
        <v>0.16666666666666699</v>
      </c>
    </row>
    <row r="907" spans="1:9" ht="20.399999999999999" x14ac:dyDescent="0.35">
      <c r="A907" s="4">
        <f t="shared" si="29"/>
        <v>591</v>
      </c>
      <c r="B907" s="5" t="s">
        <v>2732</v>
      </c>
      <c r="C907" s="6" t="s">
        <v>2733</v>
      </c>
      <c r="D907" s="5" t="s">
        <v>2734</v>
      </c>
      <c r="E907" s="5" t="s">
        <v>963</v>
      </c>
      <c r="F907" s="9" t="s">
        <v>958</v>
      </c>
      <c r="G907" t="s">
        <v>2672</v>
      </c>
      <c r="H907" s="12">
        <v>4.1666666666666699E-2</v>
      </c>
      <c r="I907" s="12">
        <v>0.16666666666666699</v>
      </c>
    </row>
    <row r="908" spans="1:9" ht="20.399999999999999" x14ac:dyDescent="0.35">
      <c r="A908" s="4">
        <f t="shared" si="29"/>
        <v>592</v>
      </c>
      <c r="B908" s="5" t="s">
        <v>2735</v>
      </c>
      <c r="C908" s="6" t="s">
        <v>2736</v>
      </c>
      <c r="D908" s="5" t="s">
        <v>2737</v>
      </c>
      <c r="E908" s="5" t="s">
        <v>963</v>
      </c>
      <c r="F908" s="9" t="s">
        <v>958</v>
      </c>
      <c r="G908" t="s">
        <v>2672</v>
      </c>
      <c r="H908" s="12">
        <v>4.1666666666666699E-2</v>
      </c>
      <c r="I908" s="12">
        <v>0.16666666666666699</v>
      </c>
    </row>
    <row r="909" spans="1:9" ht="20.399999999999999" x14ac:dyDescent="0.35">
      <c r="A909" s="4">
        <f t="shared" si="29"/>
        <v>593</v>
      </c>
      <c r="B909" s="5" t="s">
        <v>2738</v>
      </c>
      <c r="C909" s="6" t="s">
        <v>390</v>
      </c>
      <c r="D909" s="5" t="s">
        <v>2739</v>
      </c>
      <c r="E909" s="5" t="s">
        <v>963</v>
      </c>
      <c r="F909" s="9" t="s">
        <v>958</v>
      </c>
      <c r="G909" t="s">
        <v>2672</v>
      </c>
      <c r="H909" s="12">
        <v>4.1666666666666699E-2</v>
      </c>
      <c r="I909" s="12">
        <v>0.16666666666666699</v>
      </c>
    </row>
    <row r="910" spans="1:9" ht="20.399999999999999" x14ac:dyDescent="0.35">
      <c r="A910" s="4">
        <f t="shared" si="29"/>
        <v>594</v>
      </c>
      <c r="B910" s="5" t="s">
        <v>2740</v>
      </c>
      <c r="C910" s="6" t="s">
        <v>2741</v>
      </c>
      <c r="D910" s="5" t="s">
        <v>2742</v>
      </c>
      <c r="E910" s="5" t="s">
        <v>963</v>
      </c>
      <c r="F910" s="9" t="s">
        <v>958</v>
      </c>
      <c r="G910" t="s">
        <v>2672</v>
      </c>
      <c r="H910" s="12">
        <v>4.1666666666666699E-2</v>
      </c>
      <c r="I910" s="12">
        <v>0.16666666666666699</v>
      </c>
    </row>
    <row r="911" spans="1:9" ht="20.399999999999999" x14ac:dyDescent="0.35">
      <c r="A911" s="4">
        <f t="shared" si="29"/>
        <v>595</v>
      </c>
      <c r="B911" s="5" t="s">
        <v>2743</v>
      </c>
      <c r="C911" s="6" t="s">
        <v>2744</v>
      </c>
      <c r="D911" s="5" t="s">
        <v>2745</v>
      </c>
      <c r="E911" s="5" t="s">
        <v>963</v>
      </c>
      <c r="F911" s="9" t="s">
        <v>958</v>
      </c>
      <c r="G911" t="s">
        <v>2672</v>
      </c>
      <c r="H911" s="12">
        <v>4.1666666666666699E-2</v>
      </c>
      <c r="I911" s="12">
        <v>0.16666666666666699</v>
      </c>
    </row>
    <row r="912" spans="1:9" ht="20.399999999999999" x14ac:dyDescent="0.35">
      <c r="A912" s="4">
        <f t="shared" si="29"/>
        <v>596</v>
      </c>
      <c r="B912" s="5" t="s">
        <v>2746</v>
      </c>
      <c r="C912" s="6" t="s">
        <v>2747</v>
      </c>
      <c r="D912" s="5" t="s">
        <v>2748</v>
      </c>
      <c r="E912" s="5" t="s">
        <v>963</v>
      </c>
      <c r="F912" s="9" t="s">
        <v>958</v>
      </c>
      <c r="G912" t="s">
        <v>2672</v>
      </c>
      <c r="H912" s="12">
        <v>4.1666666666666699E-2</v>
      </c>
      <c r="I912" s="12">
        <v>0.16666666666666699</v>
      </c>
    </row>
    <row r="913" spans="1:9" ht="20.399999999999999" x14ac:dyDescent="0.35">
      <c r="A913" s="4">
        <f t="shared" si="29"/>
        <v>597</v>
      </c>
      <c r="B913" s="5" t="s">
        <v>2749</v>
      </c>
      <c r="C913" s="6" t="s">
        <v>2750</v>
      </c>
      <c r="D913" s="5" t="s">
        <v>2751</v>
      </c>
      <c r="E913" s="5" t="s">
        <v>963</v>
      </c>
      <c r="F913" s="9" t="s">
        <v>958</v>
      </c>
      <c r="G913" t="s">
        <v>2672</v>
      </c>
      <c r="H913" s="12">
        <v>4.1666666666666699E-2</v>
      </c>
      <c r="I913" s="12">
        <v>0.16666666666666699</v>
      </c>
    </row>
    <row r="914" spans="1:9" ht="20.399999999999999" x14ac:dyDescent="0.35">
      <c r="A914" s="4">
        <f t="shared" si="29"/>
        <v>598</v>
      </c>
      <c r="B914" s="5" t="s">
        <v>2752</v>
      </c>
      <c r="C914" s="6" t="s">
        <v>2753</v>
      </c>
      <c r="D914" s="5" t="s">
        <v>2754</v>
      </c>
      <c r="E914" s="5" t="s">
        <v>963</v>
      </c>
      <c r="F914" s="9" t="s">
        <v>958</v>
      </c>
      <c r="G914" t="s">
        <v>2672</v>
      </c>
      <c r="H914" s="12">
        <v>4.1666666666666699E-2</v>
      </c>
      <c r="I914" s="12">
        <v>0.16666666666666699</v>
      </c>
    </row>
    <row r="915" spans="1:9" ht="20.399999999999999" x14ac:dyDescent="0.35">
      <c r="A915" s="4">
        <f t="shared" si="29"/>
        <v>599</v>
      </c>
      <c r="B915" s="5" t="s">
        <v>2755</v>
      </c>
      <c r="C915" s="6" t="s">
        <v>2756</v>
      </c>
      <c r="D915" s="5" t="s">
        <v>2757</v>
      </c>
      <c r="E915" s="5" t="s">
        <v>963</v>
      </c>
      <c r="F915" s="9" t="s">
        <v>958</v>
      </c>
      <c r="G915" t="s">
        <v>2672</v>
      </c>
      <c r="H915" s="12">
        <v>4.1666666666666699E-2</v>
      </c>
      <c r="I915" s="12">
        <v>0.16666666666666699</v>
      </c>
    </row>
    <row r="916" spans="1:9" ht="20.399999999999999" x14ac:dyDescent="0.35">
      <c r="A916" s="4">
        <f t="shared" si="29"/>
        <v>600</v>
      </c>
      <c r="B916" s="5" t="s">
        <v>2758</v>
      </c>
      <c r="C916" s="6" t="s">
        <v>2759</v>
      </c>
      <c r="D916" s="5" t="s">
        <v>2760</v>
      </c>
      <c r="E916" s="5" t="s">
        <v>963</v>
      </c>
      <c r="F916" s="9" t="s">
        <v>958</v>
      </c>
      <c r="G916" t="s">
        <v>2672</v>
      </c>
      <c r="H916" s="12">
        <v>4.1666666666666699E-2</v>
      </c>
      <c r="I916" s="12">
        <v>0.16666666666666699</v>
      </c>
    </row>
    <row r="917" spans="1:9" ht="20.399999999999999" x14ac:dyDescent="0.35">
      <c r="A917" s="4">
        <f>+A916+1</f>
        <v>601</v>
      </c>
      <c r="B917" s="5" t="s">
        <v>2762</v>
      </c>
      <c r="C917" s="6" t="s">
        <v>2763</v>
      </c>
      <c r="D917" s="5" t="s">
        <v>2764</v>
      </c>
      <c r="E917" s="5" t="s">
        <v>963</v>
      </c>
      <c r="F917" s="9" t="s">
        <v>958</v>
      </c>
      <c r="G917" t="s">
        <v>2761</v>
      </c>
      <c r="H917" s="12">
        <v>4.1666666666666699E-2</v>
      </c>
      <c r="I917" s="12">
        <v>0.16666666666666699</v>
      </c>
    </row>
    <row r="918" spans="1:9" ht="20.399999999999999" x14ac:dyDescent="0.35">
      <c r="A918" s="4">
        <f t="shared" ref="A918:A946" si="30">+A917+1</f>
        <v>602</v>
      </c>
      <c r="B918" s="5" t="s">
        <v>2765</v>
      </c>
      <c r="C918" s="6" t="s">
        <v>2766</v>
      </c>
      <c r="D918" s="5" t="s">
        <v>2767</v>
      </c>
      <c r="E918" s="5" t="s">
        <v>963</v>
      </c>
      <c r="F918" s="9" t="s">
        <v>958</v>
      </c>
      <c r="G918" t="s">
        <v>2761</v>
      </c>
      <c r="H918" s="12">
        <v>4.1666666666666699E-2</v>
      </c>
      <c r="I918" s="12">
        <v>0.16666666666666699</v>
      </c>
    </row>
    <row r="919" spans="1:9" ht="20.399999999999999" x14ac:dyDescent="0.35">
      <c r="A919" s="4">
        <f t="shared" si="30"/>
        <v>603</v>
      </c>
      <c r="B919" s="5" t="s">
        <v>2768</v>
      </c>
      <c r="C919" s="6" t="s">
        <v>2769</v>
      </c>
      <c r="D919" s="5" t="s">
        <v>2770</v>
      </c>
      <c r="E919" s="5" t="s">
        <v>963</v>
      </c>
      <c r="F919" s="9" t="s">
        <v>958</v>
      </c>
      <c r="G919" t="s">
        <v>2761</v>
      </c>
      <c r="H919" s="12">
        <v>4.1666666666666699E-2</v>
      </c>
      <c r="I919" s="12">
        <v>0.16666666666666699</v>
      </c>
    </row>
    <row r="920" spans="1:9" ht="20.399999999999999" x14ac:dyDescent="0.35">
      <c r="A920" s="4">
        <f t="shared" si="30"/>
        <v>604</v>
      </c>
      <c r="B920" s="5" t="s">
        <v>2771</v>
      </c>
      <c r="C920" s="6" t="s">
        <v>2772</v>
      </c>
      <c r="D920" s="5" t="s">
        <v>2773</v>
      </c>
      <c r="E920" s="5" t="s">
        <v>963</v>
      </c>
      <c r="F920" s="9" t="s">
        <v>958</v>
      </c>
      <c r="G920" t="s">
        <v>2761</v>
      </c>
      <c r="H920" s="12">
        <v>4.1666666666666699E-2</v>
      </c>
      <c r="I920" s="12">
        <v>0.16666666666666699</v>
      </c>
    </row>
    <row r="921" spans="1:9" ht="20.399999999999999" x14ac:dyDescent="0.35">
      <c r="A921" s="4">
        <f t="shared" si="30"/>
        <v>605</v>
      </c>
      <c r="B921" s="5" t="s">
        <v>2774</v>
      </c>
      <c r="C921" s="6" t="s">
        <v>2775</v>
      </c>
      <c r="D921" s="5" t="s">
        <v>2776</v>
      </c>
      <c r="E921" s="5" t="s">
        <v>963</v>
      </c>
      <c r="F921" s="9" t="s">
        <v>958</v>
      </c>
      <c r="G921" t="s">
        <v>2761</v>
      </c>
      <c r="H921" s="12">
        <v>4.1666666666666699E-2</v>
      </c>
      <c r="I921" s="12">
        <v>0.16666666666666699</v>
      </c>
    </row>
    <row r="922" spans="1:9" ht="20.399999999999999" x14ac:dyDescent="0.35">
      <c r="A922" s="4">
        <f t="shared" si="30"/>
        <v>606</v>
      </c>
      <c r="B922" s="5" t="s">
        <v>2777</v>
      </c>
      <c r="C922" s="6" t="s">
        <v>2778</v>
      </c>
      <c r="D922" s="5" t="s">
        <v>2779</v>
      </c>
      <c r="E922" s="5" t="s">
        <v>963</v>
      </c>
      <c r="F922" s="9" t="s">
        <v>958</v>
      </c>
      <c r="G922" t="s">
        <v>2761</v>
      </c>
      <c r="H922" s="12">
        <v>4.1666666666666699E-2</v>
      </c>
      <c r="I922" s="12">
        <v>0.16666666666666699</v>
      </c>
    </row>
    <row r="923" spans="1:9" ht="20.399999999999999" x14ac:dyDescent="0.35">
      <c r="A923" s="4">
        <f t="shared" si="30"/>
        <v>607</v>
      </c>
      <c r="B923" s="5" t="s">
        <v>2780</v>
      </c>
      <c r="C923" s="6" t="s">
        <v>1911</v>
      </c>
      <c r="D923" s="5" t="s">
        <v>2781</v>
      </c>
      <c r="E923" s="5" t="s">
        <v>963</v>
      </c>
      <c r="F923" s="9" t="s">
        <v>958</v>
      </c>
      <c r="G923" t="s">
        <v>2761</v>
      </c>
      <c r="H923" s="12">
        <v>4.1666666666666699E-2</v>
      </c>
      <c r="I923" s="12">
        <v>0.16666666666666699</v>
      </c>
    </row>
    <row r="924" spans="1:9" ht="20.399999999999999" x14ac:dyDescent="0.35">
      <c r="A924" s="4">
        <f t="shared" si="30"/>
        <v>608</v>
      </c>
      <c r="B924" s="5" t="s">
        <v>2782</v>
      </c>
      <c r="C924" s="6" t="s">
        <v>2783</v>
      </c>
      <c r="D924" s="5" t="s">
        <v>2784</v>
      </c>
      <c r="E924" s="5" t="s">
        <v>963</v>
      </c>
      <c r="F924" s="9" t="s">
        <v>958</v>
      </c>
      <c r="G924" t="s">
        <v>2761</v>
      </c>
      <c r="H924" s="12">
        <v>4.1666666666666699E-2</v>
      </c>
      <c r="I924" s="12">
        <v>0.16666666666666699</v>
      </c>
    </row>
    <row r="925" spans="1:9" ht="20.399999999999999" x14ac:dyDescent="0.35">
      <c r="A925" s="4">
        <f t="shared" si="30"/>
        <v>609</v>
      </c>
      <c r="B925" s="5" t="s">
        <v>2785</v>
      </c>
      <c r="C925" s="6" t="s">
        <v>2786</v>
      </c>
      <c r="D925" s="5" t="s">
        <v>2787</v>
      </c>
      <c r="E925" s="5" t="s">
        <v>963</v>
      </c>
      <c r="F925" s="9" t="s">
        <v>958</v>
      </c>
      <c r="G925" t="s">
        <v>2761</v>
      </c>
      <c r="H925" s="12">
        <v>4.1666666666666699E-2</v>
      </c>
      <c r="I925" s="12">
        <v>0.16666666666666699</v>
      </c>
    </row>
    <row r="926" spans="1:9" ht="20.399999999999999" x14ac:dyDescent="0.35">
      <c r="A926" s="4">
        <f t="shared" si="30"/>
        <v>610</v>
      </c>
      <c r="B926" s="5" t="s">
        <v>2788</v>
      </c>
      <c r="C926" s="6" t="s">
        <v>2789</v>
      </c>
      <c r="D926" s="5" t="s">
        <v>2790</v>
      </c>
      <c r="E926" s="5" t="s">
        <v>963</v>
      </c>
      <c r="F926" s="9" t="s">
        <v>958</v>
      </c>
      <c r="G926" t="s">
        <v>2761</v>
      </c>
      <c r="H926" s="12">
        <v>4.1666666666666699E-2</v>
      </c>
      <c r="I926" s="12">
        <v>0.16666666666666699</v>
      </c>
    </row>
    <row r="927" spans="1:9" ht="20.399999999999999" x14ac:dyDescent="0.35">
      <c r="A927" s="4">
        <f t="shared" si="30"/>
        <v>611</v>
      </c>
      <c r="B927" s="5" t="s">
        <v>2791</v>
      </c>
      <c r="C927" s="6" t="s">
        <v>2792</v>
      </c>
      <c r="D927" s="5" t="s">
        <v>2793</v>
      </c>
      <c r="E927" s="5" t="s">
        <v>963</v>
      </c>
      <c r="F927" s="9" t="s">
        <v>958</v>
      </c>
      <c r="G927" t="s">
        <v>2761</v>
      </c>
      <c r="H927" s="12">
        <v>4.1666666666666699E-2</v>
      </c>
      <c r="I927" s="12">
        <v>0.16666666666666699</v>
      </c>
    </row>
    <row r="928" spans="1:9" ht="20.399999999999999" x14ac:dyDescent="0.35">
      <c r="A928" s="4">
        <f t="shared" si="30"/>
        <v>612</v>
      </c>
      <c r="B928" s="5" t="s">
        <v>2794</v>
      </c>
      <c r="C928" s="6" t="s">
        <v>2795</v>
      </c>
      <c r="D928" s="5" t="s">
        <v>2796</v>
      </c>
      <c r="E928" s="5" t="s">
        <v>963</v>
      </c>
      <c r="F928" s="9" t="s">
        <v>958</v>
      </c>
      <c r="G928" t="s">
        <v>2761</v>
      </c>
      <c r="H928" s="12">
        <v>4.1666666666666699E-2</v>
      </c>
      <c r="I928" s="12">
        <v>0.16666666666666699</v>
      </c>
    </row>
    <row r="929" spans="1:9" ht="20.399999999999999" x14ac:dyDescent="0.35">
      <c r="A929" s="4">
        <f t="shared" si="30"/>
        <v>613</v>
      </c>
      <c r="B929" s="5" t="s">
        <v>2797</v>
      </c>
      <c r="C929" s="6" t="s">
        <v>2798</v>
      </c>
      <c r="D929" s="5" t="s">
        <v>2799</v>
      </c>
      <c r="E929" s="5" t="s">
        <v>963</v>
      </c>
      <c r="F929" s="9" t="s">
        <v>958</v>
      </c>
      <c r="G929" t="s">
        <v>2761</v>
      </c>
      <c r="H929" s="12">
        <v>4.1666666666666699E-2</v>
      </c>
      <c r="I929" s="12">
        <v>0.16666666666666699</v>
      </c>
    </row>
    <row r="930" spans="1:9" ht="20.399999999999999" x14ac:dyDescent="0.35">
      <c r="A930" s="4">
        <f t="shared" si="30"/>
        <v>614</v>
      </c>
      <c r="B930" s="5" t="s">
        <v>2800</v>
      </c>
      <c r="C930" s="6" t="s">
        <v>2801</v>
      </c>
      <c r="D930" s="5" t="s">
        <v>2802</v>
      </c>
      <c r="E930" s="5" t="s">
        <v>963</v>
      </c>
      <c r="F930" s="9" t="s">
        <v>958</v>
      </c>
      <c r="G930" t="s">
        <v>2761</v>
      </c>
      <c r="H930" s="12">
        <v>4.1666666666666699E-2</v>
      </c>
      <c r="I930" s="12">
        <v>0.16666666666666699</v>
      </c>
    </row>
    <row r="931" spans="1:9" ht="20.399999999999999" x14ac:dyDescent="0.35">
      <c r="A931" s="4">
        <f t="shared" si="30"/>
        <v>615</v>
      </c>
      <c r="B931" s="5" t="s">
        <v>2803</v>
      </c>
      <c r="C931" s="6" t="s">
        <v>2804</v>
      </c>
      <c r="D931" s="5" t="s">
        <v>2805</v>
      </c>
      <c r="E931" s="5" t="s">
        <v>963</v>
      </c>
      <c r="F931" s="9" t="s">
        <v>958</v>
      </c>
      <c r="G931" t="s">
        <v>2761</v>
      </c>
      <c r="H931" s="12">
        <v>4.1666666666666699E-2</v>
      </c>
      <c r="I931" s="12">
        <v>0.16666666666666699</v>
      </c>
    </row>
    <row r="932" spans="1:9" ht="20.399999999999999" x14ac:dyDescent="0.35">
      <c r="A932" s="4">
        <f t="shared" si="30"/>
        <v>616</v>
      </c>
      <c r="B932" s="5" t="s">
        <v>2806</v>
      </c>
      <c r="C932" s="6" t="s">
        <v>2807</v>
      </c>
      <c r="D932" s="5" t="s">
        <v>2808</v>
      </c>
      <c r="E932" s="5" t="s">
        <v>963</v>
      </c>
      <c r="F932" s="9" t="s">
        <v>958</v>
      </c>
      <c r="G932" t="s">
        <v>2761</v>
      </c>
      <c r="H932" s="12">
        <v>4.1666666666666699E-2</v>
      </c>
      <c r="I932" s="12">
        <v>0.16666666666666699</v>
      </c>
    </row>
    <row r="933" spans="1:9" ht="20.399999999999999" x14ac:dyDescent="0.35">
      <c r="A933" s="4">
        <f t="shared" si="30"/>
        <v>617</v>
      </c>
      <c r="B933" s="5" t="s">
        <v>2809</v>
      </c>
      <c r="C933" s="6" t="s">
        <v>2810</v>
      </c>
      <c r="D933" s="5" t="s">
        <v>2811</v>
      </c>
      <c r="E933" s="5" t="s">
        <v>963</v>
      </c>
      <c r="F933" s="9" t="s">
        <v>958</v>
      </c>
      <c r="G933" t="s">
        <v>2761</v>
      </c>
      <c r="H933" s="12">
        <v>4.1666666666666699E-2</v>
      </c>
      <c r="I933" s="12">
        <v>0.16666666666666699</v>
      </c>
    </row>
    <row r="934" spans="1:9" ht="20.399999999999999" x14ac:dyDescent="0.35">
      <c r="A934" s="4">
        <f t="shared" si="30"/>
        <v>618</v>
      </c>
      <c r="B934" s="5" t="s">
        <v>2812</v>
      </c>
      <c r="C934" s="6" t="s">
        <v>2813</v>
      </c>
      <c r="D934" s="5" t="s">
        <v>2814</v>
      </c>
      <c r="E934" s="5" t="s">
        <v>963</v>
      </c>
      <c r="F934" s="9" t="s">
        <v>958</v>
      </c>
      <c r="G934" t="s">
        <v>2761</v>
      </c>
      <c r="H934" s="12">
        <v>4.1666666666666699E-2</v>
      </c>
      <c r="I934" s="12">
        <v>0.16666666666666699</v>
      </c>
    </row>
    <row r="935" spans="1:9" ht="20.399999999999999" x14ac:dyDescent="0.35">
      <c r="A935" s="4">
        <f t="shared" si="30"/>
        <v>619</v>
      </c>
      <c r="B935" s="5" t="s">
        <v>2815</v>
      </c>
      <c r="C935" s="6" t="s">
        <v>2816</v>
      </c>
      <c r="D935" s="5" t="s">
        <v>2817</v>
      </c>
      <c r="E935" s="5" t="s">
        <v>963</v>
      </c>
      <c r="F935" s="9" t="s">
        <v>958</v>
      </c>
      <c r="G935" t="s">
        <v>2761</v>
      </c>
      <c r="H935" s="12">
        <v>4.1666666666666699E-2</v>
      </c>
      <c r="I935" s="12">
        <v>0.16666666666666699</v>
      </c>
    </row>
    <row r="936" spans="1:9" ht="20.399999999999999" x14ac:dyDescent="0.35">
      <c r="A936" s="4">
        <f t="shared" si="30"/>
        <v>620</v>
      </c>
      <c r="B936" s="5" t="s">
        <v>2818</v>
      </c>
      <c r="C936" s="6" t="s">
        <v>2819</v>
      </c>
      <c r="D936" s="5" t="s">
        <v>2820</v>
      </c>
      <c r="E936" s="5" t="s">
        <v>963</v>
      </c>
      <c r="F936" s="9" t="s">
        <v>958</v>
      </c>
      <c r="G936" t="s">
        <v>2761</v>
      </c>
      <c r="H936" s="12">
        <v>4.1666666666666699E-2</v>
      </c>
      <c r="I936" s="12">
        <v>0.16666666666666699</v>
      </c>
    </row>
    <row r="937" spans="1:9" ht="20.399999999999999" x14ac:dyDescent="0.35">
      <c r="A937" s="4">
        <f t="shared" si="30"/>
        <v>621</v>
      </c>
      <c r="B937" s="5" t="s">
        <v>2821</v>
      </c>
      <c r="C937" s="6" t="s">
        <v>2822</v>
      </c>
      <c r="D937" s="5" t="s">
        <v>2823</v>
      </c>
      <c r="E937" s="5" t="s">
        <v>963</v>
      </c>
      <c r="F937" s="9" t="s">
        <v>958</v>
      </c>
      <c r="G937" t="s">
        <v>2761</v>
      </c>
      <c r="H937" s="12">
        <v>4.1666666666666699E-2</v>
      </c>
      <c r="I937" s="12">
        <v>0.16666666666666699</v>
      </c>
    </row>
    <row r="938" spans="1:9" ht="20.399999999999999" x14ac:dyDescent="0.35">
      <c r="A938" s="4">
        <f t="shared" si="30"/>
        <v>622</v>
      </c>
      <c r="B938" s="5" t="s">
        <v>2824</v>
      </c>
      <c r="C938" s="6" t="s">
        <v>2825</v>
      </c>
      <c r="D938" s="5" t="s">
        <v>2826</v>
      </c>
      <c r="E938" s="5" t="s">
        <v>963</v>
      </c>
      <c r="F938" s="9" t="s">
        <v>958</v>
      </c>
      <c r="G938" t="s">
        <v>2761</v>
      </c>
      <c r="H938" s="12">
        <v>4.1666666666666699E-2</v>
      </c>
      <c r="I938" s="12">
        <v>0.16666666666666699</v>
      </c>
    </row>
    <row r="939" spans="1:9" ht="20.399999999999999" x14ac:dyDescent="0.35">
      <c r="A939" s="4">
        <f t="shared" si="30"/>
        <v>623</v>
      </c>
      <c r="B939" s="5" t="s">
        <v>2827</v>
      </c>
      <c r="C939" s="6" t="s">
        <v>2828</v>
      </c>
      <c r="D939" s="5" t="s">
        <v>2829</v>
      </c>
      <c r="E939" s="5" t="s">
        <v>963</v>
      </c>
      <c r="F939" s="9" t="s">
        <v>958</v>
      </c>
      <c r="G939" t="s">
        <v>2761</v>
      </c>
      <c r="H939" s="12">
        <v>4.1666666666666699E-2</v>
      </c>
      <c r="I939" s="12">
        <v>0.16666666666666699</v>
      </c>
    </row>
    <row r="940" spans="1:9" ht="20.399999999999999" x14ac:dyDescent="0.35">
      <c r="A940" s="4">
        <f t="shared" si="30"/>
        <v>624</v>
      </c>
      <c r="B940" s="5" t="s">
        <v>2830</v>
      </c>
      <c r="C940" s="6" t="s">
        <v>2831</v>
      </c>
      <c r="D940" s="5" t="s">
        <v>2832</v>
      </c>
      <c r="E940" s="5" t="s">
        <v>963</v>
      </c>
      <c r="F940" s="9" t="s">
        <v>958</v>
      </c>
      <c r="G940" t="s">
        <v>2761</v>
      </c>
      <c r="H940" s="12">
        <v>4.1666666666666699E-2</v>
      </c>
      <c r="I940" s="12">
        <v>0.16666666666666699</v>
      </c>
    </row>
    <row r="941" spans="1:9" ht="20.399999999999999" x14ac:dyDescent="0.35">
      <c r="A941" s="4">
        <f t="shared" si="30"/>
        <v>625</v>
      </c>
      <c r="B941" s="5" t="s">
        <v>2833</v>
      </c>
      <c r="C941" s="6" t="s">
        <v>2834</v>
      </c>
      <c r="D941" s="5" t="s">
        <v>2835</v>
      </c>
      <c r="E941" s="5" t="s">
        <v>963</v>
      </c>
      <c r="F941" s="9" t="s">
        <v>958</v>
      </c>
      <c r="G941" t="s">
        <v>2761</v>
      </c>
      <c r="H941" s="12">
        <v>4.1666666666666699E-2</v>
      </c>
      <c r="I941" s="12">
        <v>0.16666666666666699</v>
      </c>
    </row>
    <row r="942" spans="1:9" ht="20.399999999999999" x14ac:dyDescent="0.35">
      <c r="A942" s="4">
        <f t="shared" si="30"/>
        <v>626</v>
      </c>
      <c r="B942" s="5" t="s">
        <v>2836</v>
      </c>
      <c r="C942" s="6" t="s">
        <v>2837</v>
      </c>
      <c r="D942" s="5" t="s">
        <v>2838</v>
      </c>
      <c r="E942" s="5" t="s">
        <v>963</v>
      </c>
      <c r="F942" s="9" t="s">
        <v>958</v>
      </c>
      <c r="G942" t="s">
        <v>2761</v>
      </c>
      <c r="H942" s="12">
        <v>4.1666666666666699E-2</v>
      </c>
      <c r="I942" s="12">
        <v>0.16666666666666699</v>
      </c>
    </row>
    <row r="943" spans="1:9" ht="20.399999999999999" x14ac:dyDescent="0.35">
      <c r="A943" s="4">
        <f t="shared" si="30"/>
        <v>627</v>
      </c>
      <c r="B943" s="5" t="s">
        <v>2839</v>
      </c>
      <c r="C943" s="6" t="s">
        <v>2840</v>
      </c>
      <c r="D943" s="5" t="s">
        <v>2841</v>
      </c>
      <c r="E943" s="5" t="s">
        <v>963</v>
      </c>
      <c r="F943" s="9" t="s">
        <v>958</v>
      </c>
      <c r="G943" t="s">
        <v>2761</v>
      </c>
      <c r="H943" s="12">
        <v>4.1666666666666699E-2</v>
      </c>
      <c r="I943" s="12">
        <v>0.16666666666666699</v>
      </c>
    </row>
    <row r="944" spans="1:9" ht="20.399999999999999" x14ac:dyDescent="0.35">
      <c r="A944" s="4">
        <f t="shared" si="30"/>
        <v>628</v>
      </c>
      <c r="B944" s="5" t="s">
        <v>2842</v>
      </c>
      <c r="C944" s="6" t="s">
        <v>2843</v>
      </c>
      <c r="D944" s="5" t="s">
        <v>2844</v>
      </c>
      <c r="E944" s="5" t="s">
        <v>963</v>
      </c>
      <c r="F944" s="9" t="s">
        <v>958</v>
      </c>
      <c r="G944" t="s">
        <v>2761</v>
      </c>
      <c r="H944" s="12">
        <v>4.1666666666666699E-2</v>
      </c>
      <c r="I944" s="12">
        <v>0.16666666666666699</v>
      </c>
    </row>
    <row r="945" spans="1:9" ht="20.399999999999999" x14ac:dyDescent="0.35">
      <c r="A945" s="4">
        <f t="shared" si="30"/>
        <v>629</v>
      </c>
      <c r="B945" s="5" t="s">
        <v>2845</v>
      </c>
      <c r="C945" s="6" t="s">
        <v>2846</v>
      </c>
      <c r="D945" s="5" t="s">
        <v>2847</v>
      </c>
      <c r="E945" s="5" t="s">
        <v>963</v>
      </c>
      <c r="F945" s="9" t="s">
        <v>958</v>
      </c>
      <c r="G945" t="s">
        <v>2761</v>
      </c>
      <c r="H945" s="12">
        <v>4.1666666666666699E-2</v>
      </c>
      <c r="I945" s="12">
        <v>0.16666666666666699</v>
      </c>
    </row>
    <row r="946" spans="1:9" ht="20.399999999999999" x14ac:dyDescent="0.35">
      <c r="A946" s="4">
        <f t="shared" si="30"/>
        <v>630</v>
      </c>
      <c r="B946" s="5" t="s">
        <v>2848</v>
      </c>
      <c r="C946" s="6" t="s">
        <v>2849</v>
      </c>
      <c r="D946" s="5" t="s">
        <v>2850</v>
      </c>
      <c r="E946" s="5" t="s">
        <v>963</v>
      </c>
      <c r="F946" s="9" t="s">
        <v>958</v>
      </c>
      <c r="G946" t="s">
        <v>2761</v>
      </c>
      <c r="H946" s="12">
        <v>4.1666666666666699E-2</v>
      </c>
      <c r="I946" s="12">
        <v>0.16666666666666699</v>
      </c>
    </row>
    <row r="947" spans="1:9" ht="20.399999999999999" x14ac:dyDescent="0.35">
      <c r="A947" s="4">
        <f>+A946+1</f>
        <v>631</v>
      </c>
      <c r="B947" s="5" t="s">
        <v>2852</v>
      </c>
      <c r="C947" s="6" t="s">
        <v>2853</v>
      </c>
      <c r="D947" s="5" t="s">
        <v>2854</v>
      </c>
      <c r="E947" s="5" t="s">
        <v>963</v>
      </c>
      <c r="F947" s="9" t="s">
        <v>958</v>
      </c>
      <c r="G947" t="s">
        <v>2851</v>
      </c>
      <c r="H947" s="12">
        <v>4.1666666666666699E-2</v>
      </c>
      <c r="I947" s="12">
        <v>0.16666666666666699</v>
      </c>
    </row>
    <row r="948" spans="1:9" ht="20.399999999999999" x14ac:dyDescent="0.35">
      <c r="A948" s="4">
        <f t="shared" ref="A948:A976" si="31">+A947+1</f>
        <v>632</v>
      </c>
      <c r="B948" s="5" t="s">
        <v>2855</v>
      </c>
      <c r="C948" s="6" t="s">
        <v>2856</v>
      </c>
      <c r="D948" s="5" t="s">
        <v>2857</v>
      </c>
      <c r="E948" s="5" t="s">
        <v>963</v>
      </c>
      <c r="F948" s="9" t="s">
        <v>958</v>
      </c>
      <c r="G948" t="s">
        <v>2851</v>
      </c>
      <c r="H948" s="12">
        <v>4.1666666666666699E-2</v>
      </c>
      <c r="I948" s="12">
        <v>0.16666666666666699</v>
      </c>
    </row>
    <row r="949" spans="1:9" ht="20.399999999999999" x14ac:dyDescent="0.35">
      <c r="A949" s="4">
        <f t="shared" si="31"/>
        <v>633</v>
      </c>
      <c r="B949" s="5" t="s">
        <v>2858</v>
      </c>
      <c r="C949" s="6" t="s">
        <v>2859</v>
      </c>
      <c r="D949" s="5" t="s">
        <v>2860</v>
      </c>
      <c r="E949" s="5" t="s">
        <v>963</v>
      </c>
      <c r="F949" s="9" t="s">
        <v>958</v>
      </c>
      <c r="G949" t="s">
        <v>2851</v>
      </c>
      <c r="H949" s="12">
        <v>4.1666666666666699E-2</v>
      </c>
      <c r="I949" s="12">
        <v>0.16666666666666699</v>
      </c>
    </row>
    <row r="950" spans="1:9" ht="20.399999999999999" x14ac:dyDescent="0.35">
      <c r="A950" s="4">
        <f t="shared" si="31"/>
        <v>634</v>
      </c>
      <c r="B950" s="5" t="s">
        <v>2861</v>
      </c>
      <c r="C950" s="6" t="s">
        <v>2862</v>
      </c>
      <c r="D950" s="5" t="s">
        <v>2863</v>
      </c>
      <c r="E950" s="5" t="s">
        <v>963</v>
      </c>
      <c r="F950" s="9" t="s">
        <v>958</v>
      </c>
      <c r="G950" t="s">
        <v>2851</v>
      </c>
      <c r="H950" s="12">
        <v>4.1666666666666699E-2</v>
      </c>
      <c r="I950" s="12">
        <v>0.16666666666666699</v>
      </c>
    </row>
    <row r="951" spans="1:9" ht="20.399999999999999" x14ac:dyDescent="0.35">
      <c r="A951" s="4">
        <f t="shared" si="31"/>
        <v>635</v>
      </c>
      <c r="B951" s="5" t="s">
        <v>2864</v>
      </c>
      <c r="C951" s="6" t="s">
        <v>2865</v>
      </c>
      <c r="D951" s="5" t="s">
        <v>2866</v>
      </c>
      <c r="E951" s="5" t="s">
        <v>963</v>
      </c>
      <c r="F951" s="9" t="s">
        <v>958</v>
      </c>
      <c r="G951" t="s">
        <v>2851</v>
      </c>
      <c r="H951" s="12">
        <v>4.1666666666666699E-2</v>
      </c>
      <c r="I951" s="12">
        <v>0.16666666666666699</v>
      </c>
    </row>
    <row r="952" spans="1:9" ht="20.399999999999999" x14ac:dyDescent="0.35">
      <c r="A952" s="4">
        <f t="shared" si="31"/>
        <v>636</v>
      </c>
      <c r="B952" s="5" t="s">
        <v>2867</v>
      </c>
      <c r="C952" s="6" t="s">
        <v>2868</v>
      </c>
      <c r="D952" s="5" t="s">
        <v>2869</v>
      </c>
      <c r="E952" s="5" t="s">
        <v>963</v>
      </c>
      <c r="F952" s="9" t="s">
        <v>958</v>
      </c>
      <c r="G952" t="s">
        <v>2851</v>
      </c>
      <c r="H952" s="12">
        <v>4.1666666666666699E-2</v>
      </c>
      <c r="I952" s="12">
        <v>0.16666666666666699</v>
      </c>
    </row>
    <row r="953" spans="1:9" ht="20.399999999999999" x14ac:dyDescent="0.35">
      <c r="A953" s="4">
        <f t="shared" si="31"/>
        <v>637</v>
      </c>
      <c r="B953" s="5" t="s">
        <v>2870</v>
      </c>
      <c r="C953" s="6" t="s">
        <v>2871</v>
      </c>
      <c r="D953" s="5" t="s">
        <v>2872</v>
      </c>
      <c r="E953" s="5" t="s">
        <v>963</v>
      </c>
      <c r="F953" s="9" t="s">
        <v>958</v>
      </c>
      <c r="G953" t="s">
        <v>2851</v>
      </c>
      <c r="H953" s="12">
        <v>4.1666666666666699E-2</v>
      </c>
      <c r="I953" s="12">
        <v>0.16666666666666699</v>
      </c>
    </row>
    <row r="954" spans="1:9" ht="20.399999999999999" x14ac:dyDescent="0.35">
      <c r="A954" s="4">
        <f t="shared" si="31"/>
        <v>638</v>
      </c>
      <c r="B954" s="5" t="s">
        <v>2873</v>
      </c>
      <c r="C954" s="6" t="s">
        <v>2874</v>
      </c>
      <c r="D954" s="5" t="s">
        <v>2875</v>
      </c>
      <c r="E954" s="5" t="s">
        <v>963</v>
      </c>
      <c r="F954" s="9" t="s">
        <v>958</v>
      </c>
      <c r="G954" t="s">
        <v>2851</v>
      </c>
      <c r="H954" s="12">
        <v>4.1666666666666699E-2</v>
      </c>
      <c r="I954" s="12">
        <v>0.16666666666666699</v>
      </c>
    </row>
    <row r="955" spans="1:9" ht="20.399999999999999" x14ac:dyDescent="0.35">
      <c r="A955" s="4">
        <f t="shared" si="31"/>
        <v>639</v>
      </c>
      <c r="B955" s="5" t="s">
        <v>2876</v>
      </c>
      <c r="C955" s="6" t="s">
        <v>2877</v>
      </c>
      <c r="D955" s="5" t="s">
        <v>2878</v>
      </c>
      <c r="E955" s="5" t="s">
        <v>963</v>
      </c>
      <c r="F955" s="9" t="s">
        <v>958</v>
      </c>
      <c r="G955" t="s">
        <v>2851</v>
      </c>
      <c r="H955" s="12">
        <v>4.1666666666666699E-2</v>
      </c>
      <c r="I955" s="12">
        <v>0.16666666666666699</v>
      </c>
    </row>
    <row r="956" spans="1:9" ht="20.399999999999999" x14ac:dyDescent="0.35">
      <c r="A956" s="4">
        <f t="shared" si="31"/>
        <v>640</v>
      </c>
      <c r="B956" s="5" t="s">
        <v>2879</v>
      </c>
      <c r="C956" s="6" t="s">
        <v>2880</v>
      </c>
      <c r="D956" s="5" t="s">
        <v>2881</v>
      </c>
      <c r="E956" s="5" t="s">
        <v>963</v>
      </c>
      <c r="F956" s="9" t="s">
        <v>958</v>
      </c>
      <c r="G956" t="s">
        <v>2851</v>
      </c>
      <c r="H956" s="12">
        <v>4.1666666666666699E-2</v>
      </c>
      <c r="I956" s="12">
        <v>0.16666666666666699</v>
      </c>
    </row>
    <row r="957" spans="1:9" ht="20.399999999999999" x14ac:dyDescent="0.35">
      <c r="A957" s="4">
        <f t="shared" si="31"/>
        <v>641</v>
      </c>
      <c r="B957" s="5" t="s">
        <v>2882</v>
      </c>
      <c r="C957" s="6" t="s">
        <v>2883</v>
      </c>
      <c r="D957" s="5" t="s">
        <v>2884</v>
      </c>
      <c r="E957" s="5" t="s">
        <v>963</v>
      </c>
      <c r="F957" s="9" t="s">
        <v>958</v>
      </c>
      <c r="G957" t="s">
        <v>2851</v>
      </c>
      <c r="H957" s="12">
        <v>4.1666666666666699E-2</v>
      </c>
      <c r="I957" s="12">
        <v>0.16666666666666699</v>
      </c>
    </row>
    <row r="958" spans="1:9" ht="20.399999999999999" x14ac:dyDescent="0.35">
      <c r="A958" s="4">
        <f t="shared" si="31"/>
        <v>642</v>
      </c>
      <c r="B958" s="5" t="s">
        <v>2885</v>
      </c>
      <c r="C958" s="6" t="s">
        <v>2886</v>
      </c>
      <c r="D958" s="5" t="s">
        <v>2887</v>
      </c>
      <c r="E958" s="5" t="s">
        <v>963</v>
      </c>
      <c r="F958" s="9" t="s">
        <v>958</v>
      </c>
      <c r="G958" t="s">
        <v>2851</v>
      </c>
      <c r="H958" s="12">
        <v>4.1666666666666699E-2</v>
      </c>
      <c r="I958" s="12">
        <v>0.16666666666666699</v>
      </c>
    </row>
    <row r="959" spans="1:9" ht="20.399999999999999" x14ac:dyDescent="0.35">
      <c r="A959" s="4">
        <f t="shared" si="31"/>
        <v>643</v>
      </c>
      <c r="B959" s="5" t="s">
        <v>2888</v>
      </c>
      <c r="C959" s="6" t="s">
        <v>2889</v>
      </c>
      <c r="D959" s="5" t="s">
        <v>2890</v>
      </c>
      <c r="E959" s="5" t="s">
        <v>963</v>
      </c>
      <c r="F959" s="9" t="s">
        <v>958</v>
      </c>
      <c r="G959" t="s">
        <v>2851</v>
      </c>
      <c r="H959" s="12">
        <v>4.1666666666666699E-2</v>
      </c>
      <c r="I959" s="12">
        <v>0.16666666666666699</v>
      </c>
    </row>
    <row r="960" spans="1:9" ht="20.399999999999999" x14ac:dyDescent="0.35">
      <c r="A960" s="4">
        <f t="shared" si="31"/>
        <v>644</v>
      </c>
      <c r="B960" s="5" t="s">
        <v>2891</v>
      </c>
      <c r="C960" s="6" t="s">
        <v>2892</v>
      </c>
      <c r="D960" s="5" t="s">
        <v>2893</v>
      </c>
      <c r="E960" s="5" t="s">
        <v>963</v>
      </c>
      <c r="F960" s="9" t="s">
        <v>958</v>
      </c>
      <c r="G960" t="s">
        <v>2851</v>
      </c>
      <c r="H960" s="12">
        <v>4.1666666666666699E-2</v>
      </c>
      <c r="I960" s="12">
        <v>0.16666666666666699</v>
      </c>
    </row>
    <row r="961" spans="1:9" ht="20.399999999999999" x14ac:dyDescent="0.35">
      <c r="A961" s="4">
        <f t="shared" si="31"/>
        <v>645</v>
      </c>
      <c r="B961" s="5" t="s">
        <v>2894</v>
      </c>
      <c r="C961" s="6" t="s">
        <v>2895</v>
      </c>
      <c r="D961" s="5" t="s">
        <v>2896</v>
      </c>
      <c r="E961" s="5" t="s">
        <v>963</v>
      </c>
      <c r="F961" s="9" t="s">
        <v>958</v>
      </c>
      <c r="G961" t="s">
        <v>2851</v>
      </c>
      <c r="H961" s="12">
        <v>4.1666666666666699E-2</v>
      </c>
      <c r="I961" s="12">
        <v>0.16666666666666699</v>
      </c>
    </row>
    <row r="962" spans="1:9" ht="20.399999999999999" x14ac:dyDescent="0.35">
      <c r="A962" s="4">
        <f t="shared" si="31"/>
        <v>646</v>
      </c>
      <c r="B962" s="5" t="s">
        <v>2897</v>
      </c>
      <c r="C962" s="6" t="s">
        <v>2898</v>
      </c>
      <c r="D962" s="5" t="s">
        <v>2899</v>
      </c>
      <c r="E962" s="5" t="s">
        <v>963</v>
      </c>
      <c r="F962" s="9" t="s">
        <v>958</v>
      </c>
      <c r="G962" t="s">
        <v>2851</v>
      </c>
      <c r="H962" s="12">
        <v>4.1666666666666699E-2</v>
      </c>
      <c r="I962" s="12">
        <v>0.16666666666666699</v>
      </c>
    </row>
    <row r="963" spans="1:9" ht="20.399999999999999" x14ac:dyDescent="0.35">
      <c r="A963" s="4">
        <f t="shared" si="31"/>
        <v>647</v>
      </c>
      <c r="B963" s="5" t="s">
        <v>2900</v>
      </c>
      <c r="C963" s="6" t="s">
        <v>2901</v>
      </c>
      <c r="D963" s="5" t="s">
        <v>2902</v>
      </c>
      <c r="E963" s="5" t="s">
        <v>963</v>
      </c>
      <c r="F963" s="9" t="s">
        <v>958</v>
      </c>
      <c r="G963" t="s">
        <v>2851</v>
      </c>
      <c r="H963" s="12">
        <v>4.1666666666666699E-2</v>
      </c>
      <c r="I963" s="12">
        <v>0.16666666666666699</v>
      </c>
    </row>
    <row r="964" spans="1:9" ht="20.399999999999999" x14ac:dyDescent="0.35">
      <c r="A964" s="4">
        <f t="shared" si="31"/>
        <v>648</v>
      </c>
      <c r="B964" s="5" t="s">
        <v>2903</v>
      </c>
      <c r="C964" s="6" t="s">
        <v>2904</v>
      </c>
      <c r="D964" s="5" t="s">
        <v>2905</v>
      </c>
      <c r="E964" s="5" t="s">
        <v>963</v>
      </c>
      <c r="F964" s="9" t="s">
        <v>958</v>
      </c>
      <c r="G964" t="s">
        <v>2851</v>
      </c>
      <c r="H964" s="12">
        <v>4.1666666666666699E-2</v>
      </c>
      <c r="I964" s="12">
        <v>0.16666666666666699</v>
      </c>
    </row>
    <row r="965" spans="1:9" ht="20.399999999999999" x14ac:dyDescent="0.35">
      <c r="A965" s="4">
        <f t="shared" si="31"/>
        <v>649</v>
      </c>
      <c r="B965" s="5" t="s">
        <v>2906</v>
      </c>
      <c r="C965" s="6" t="s">
        <v>2907</v>
      </c>
      <c r="D965" s="5" t="s">
        <v>2908</v>
      </c>
      <c r="E965" s="5" t="s">
        <v>963</v>
      </c>
      <c r="F965" s="9" t="s">
        <v>958</v>
      </c>
      <c r="G965" t="s">
        <v>2851</v>
      </c>
      <c r="H965" s="12">
        <v>4.1666666666666699E-2</v>
      </c>
      <c r="I965" s="12">
        <v>0.16666666666666699</v>
      </c>
    </row>
    <row r="966" spans="1:9" ht="20.399999999999999" x14ac:dyDescent="0.35">
      <c r="A966" s="4">
        <f t="shared" si="31"/>
        <v>650</v>
      </c>
      <c r="B966" s="5" t="s">
        <v>2909</v>
      </c>
      <c r="C966" s="6" t="s">
        <v>2910</v>
      </c>
      <c r="D966" s="5" t="s">
        <v>2911</v>
      </c>
      <c r="E966" s="5" t="s">
        <v>963</v>
      </c>
      <c r="F966" s="9" t="s">
        <v>958</v>
      </c>
      <c r="G966" t="s">
        <v>2851</v>
      </c>
      <c r="H966" s="12">
        <v>4.1666666666666699E-2</v>
      </c>
      <c r="I966" s="12">
        <v>0.16666666666666699</v>
      </c>
    </row>
    <row r="967" spans="1:9" ht="20.399999999999999" x14ac:dyDescent="0.35">
      <c r="A967" s="4">
        <f t="shared" si="31"/>
        <v>651</v>
      </c>
      <c r="B967" s="5" t="s">
        <v>2912</v>
      </c>
      <c r="C967" s="6" t="s">
        <v>2913</v>
      </c>
      <c r="D967" s="5" t="s">
        <v>2914</v>
      </c>
      <c r="E967" s="5" t="s">
        <v>963</v>
      </c>
      <c r="F967" s="9" t="s">
        <v>958</v>
      </c>
      <c r="G967" t="s">
        <v>2851</v>
      </c>
      <c r="H967" s="12">
        <v>4.1666666666666699E-2</v>
      </c>
      <c r="I967" s="12">
        <v>0.16666666666666699</v>
      </c>
    </row>
    <row r="968" spans="1:9" ht="20.399999999999999" x14ac:dyDescent="0.35">
      <c r="A968" s="4">
        <f t="shared" si="31"/>
        <v>652</v>
      </c>
      <c r="B968" s="5" t="s">
        <v>2915</v>
      </c>
      <c r="C968" s="6" t="s">
        <v>2916</v>
      </c>
      <c r="D968" s="5" t="s">
        <v>2917</v>
      </c>
      <c r="E968" s="5" t="s">
        <v>963</v>
      </c>
      <c r="F968" s="9" t="s">
        <v>958</v>
      </c>
      <c r="G968" t="s">
        <v>2851</v>
      </c>
      <c r="H968" s="12">
        <v>4.1666666666666699E-2</v>
      </c>
      <c r="I968" s="12">
        <v>0.16666666666666699</v>
      </c>
    </row>
    <row r="969" spans="1:9" ht="20.399999999999999" x14ac:dyDescent="0.35">
      <c r="A969" s="4">
        <f t="shared" si="31"/>
        <v>653</v>
      </c>
      <c r="B969" s="5" t="s">
        <v>2918</v>
      </c>
      <c r="C969" s="6" t="s">
        <v>2919</v>
      </c>
      <c r="D969" s="5" t="s">
        <v>2920</v>
      </c>
      <c r="E969" s="5" t="s">
        <v>963</v>
      </c>
      <c r="F969" s="9" t="s">
        <v>958</v>
      </c>
      <c r="G969" t="s">
        <v>2851</v>
      </c>
      <c r="H969" s="12">
        <v>4.1666666666666699E-2</v>
      </c>
      <c r="I969" s="12">
        <v>0.16666666666666699</v>
      </c>
    </row>
    <row r="970" spans="1:9" ht="20.399999999999999" x14ac:dyDescent="0.35">
      <c r="A970" s="4">
        <f t="shared" si="31"/>
        <v>654</v>
      </c>
      <c r="B970" s="5" t="s">
        <v>2921</v>
      </c>
      <c r="C970" s="6" t="s">
        <v>2922</v>
      </c>
      <c r="D970" s="5" t="s">
        <v>2923</v>
      </c>
      <c r="E970" s="5" t="s">
        <v>963</v>
      </c>
      <c r="F970" s="9" t="s">
        <v>958</v>
      </c>
      <c r="G970" t="s">
        <v>2851</v>
      </c>
      <c r="H970" s="12">
        <v>4.1666666666666699E-2</v>
      </c>
      <c r="I970" s="12">
        <v>0.16666666666666699</v>
      </c>
    </row>
    <row r="971" spans="1:9" ht="20.399999999999999" x14ac:dyDescent="0.35">
      <c r="A971" s="4">
        <f t="shared" si="31"/>
        <v>655</v>
      </c>
      <c r="B971" s="5" t="s">
        <v>2924</v>
      </c>
      <c r="C971" s="6" t="s">
        <v>2925</v>
      </c>
      <c r="D971" s="5" t="s">
        <v>2926</v>
      </c>
      <c r="E971" s="5" t="s">
        <v>963</v>
      </c>
      <c r="F971" s="9" t="s">
        <v>958</v>
      </c>
      <c r="G971" t="s">
        <v>2851</v>
      </c>
      <c r="H971" s="12">
        <v>4.1666666666666699E-2</v>
      </c>
      <c r="I971" s="12">
        <v>0.16666666666666699</v>
      </c>
    </row>
    <row r="972" spans="1:9" ht="20.399999999999999" x14ac:dyDescent="0.35">
      <c r="A972" s="4">
        <f t="shared" si="31"/>
        <v>656</v>
      </c>
      <c r="B972" s="5" t="s">
        <v>2927</v>
      </c>
      <c r="C972" s="6" t="s">
        <v>2928</v>
      </c>
      <c r="D972" s="5" t="s">
        <v>2929</v>
      </c>
      <c r="E972" s="5" t="s">
        <v>963</v>
      </c>
      <c r="F972" s="9" t="s">
        <v>958</v>
      </c>
      <c r="G972" t="s">
        <v>2851</v>
      </c>
      <c r="H972" s="12">
        <v>4.1666666666666699E-2</v>
      </c>
      <c r="I972" s="12">
        <v>0.16666666666666699</v>
      </c>
    </row>
    <row r="973" spans="1:9" ht="20.399999999999999" x14ac:dyDescent="0.35">
      <c r="A973" s="4">
        <f t="shared" si="31"/>
        <v>657</v>
      </c>
      <c r="B973" s="5" t="s">
        <v>2930</v>
      </c>
      <c r="C973" s="6" t="s">
        <v>1311</v>
      </c>
      <c r="D973" s="5" t="s">
        <v>2931</v>
      </c>
      <c r="E973" s="5" t="s">
        <v>963</v>
      </c>
      <c r="F973" s="9" t="s">
        <v>958</v>
      </c>
      <c r="G973" t="s">
        <v>2851</v>
      </c>
      <c r="H973" s="12">
        <v>4.1666666666666699E-2</v>
      </c>
      <c r="I973" s="12">
        <v>0.16666666666666699</v>
      </c>
    </row>
    <row r="974" spans="1:9" ht="20.399999999999999" x14ac:dyDescent="0.35">
      <c r="A974" s="4">
        <f t="shared" si="31"/>
        <v>658</v>
      </c>
      <c r="B974" s="5" t="s">
        <v>2932</v>
      </c>
      <c r="C974" s="6" t="s">
        <v>2933</v>
      </c>
      <c r="D974" s="5" t="s">
        <v>2934</v>
      </c>
      <c r="E974" s="5" t="s">
        <v>963</v>
      </c>
      <c r="F974" s="9" t="s">
        <v>958</v>
      </c>
      <c r="G974" t="s">
        <v>2851</v>
      </c>
      <c r="H974" s="12">
        <v>4.1666666666666699E-2</v>
      </c>
      <c r="I974" s="12">
        <v>0.16666666666666699</v>
      </c>
    </row>
    <row r="975" spans="1:9" ht="20.399999999999999" x14ac:dyDescent="0.35">
      <c r="A975" s="4">
        <f t="shared" si="31"/>
        <v>659</v>
      </c>
      <c r="B975" s="5" t="s">
        <v>2935</v>
      </c>
      <c r="C975" s="6" t="s">
        <v>2936</v>
      </c>
      <c r="D975" s="5" t="s">
        <v>2937</v>
      </c>
      <c r="E975" s="5" t="s">
        <v>963</v>
      </c>
      <c r="F975" s="9" t="s">
        <v>958</v>
      </c>
      <c r="G975" t="s">
        <v>2851</v>
      </c>
      <c r="H975" s="12">
        <v>4.1666666666666699E-2</v>
      </c>
      <c r="I975" s="12">
        <v>0.16666666666666699</v>
      </c>
    </row>
    <row r="976" spans="1:9" ht="20.399999999999999" x14ac:dyDescent="0.35">
      <c r="A976" s="4">
        <f t="shared" si="31"/>
        <v>660</v>
      </c>
      <c r="B976" s="5" t="s">
        <v>2938</v>
      </c>
      <c r="C976" s="6" t="s">
        <v>2939</v>
      </c>
      <c r="D976" s="5" t="s">
        <v>2940</v>
      </c>
      <c r="E976" s="5" t="s">
        <v>963</v>
      </c>
      <c r="F976" s="9" t="s">
        <v>958</v>
      </c>
      <c r="G976" t="s">
        <v>2851</v>
      </c>
      <c r="H976" s="12">
        <v>4.1666666666666699E-2</v>
      </c>
      <c r="I976" s="12">
        <v>0.16666666666666699</v>
      </c>
    </row>
    <row r="977" spans="1:9" ht="20.399999999999999" x14ac:dyDescent="0.35">
      <c r="A977" s="4">
        <f>+A976+1</f>
        <v>661</v>
      </c>
      <c r="B977" s="5" t="s">
        <v>2942</v>
      </c>
      <c r="C977" s="6" t="s">
        <v>2943</v>
      </c>
      <c r="D977" s="5" t="s">
        <v>2944</v>
      </c>
      <c r="E977" s="5" t="s">
        <v>963</v>
      </c>
      <c r="F977" s="9" t="s">
        <v>958</v>
      </c>
      <c r="G977" t="s">
        <v>2941</v>
      </c>
      <c r="H977" s="12">
        <v>4.1666666666666699E-2</v>
      </c>
      <c r="I977" s="12">
        <v>0.16666666666666699</v>
      </c>
    </row>
    <row r="978" spans="1:9" ht="20.399999999999999" x14ac:dyDescent="0.35">
      <c r="A978" s="4">
        <f t="shared" ref="A978:A1006" si="32">+A977+1</f>
        <v>662</v>
      </c>
      <c r="B978" s="5" t="s">
        <v>2945</v>
      </c>
      <c r="C978" s="6" t="s">
        <v>2946</v>
      </c>
      <c r="D978" s="5" t="s">
        <v>2947</v>
      </c>
      <c r="E978" s="5" t="s">
        <v>963</v>
      </c>
      <c r="F978" s="9" t="s">
        <v>958</v>
      </c>
      <c r="G978" t="s">
        <v>2941</v>
      </c>
      <c r="H978" s="12">
        <v>4.1666666666666699E-2</v>
      </c>
      <c r="I978" s="12">
        <v>0.16666666666666699</v>
      </c>
    </row>
    <row r="979" spans="1:9" ht="20.399999999999999" x14ac:dyDescent="0.35">
      <c r="A979" s="4">
        <f t="shared" si="32"/>
        <v>663</v>
      </c>
      <c r="B979" s="5" t="s">
        <v>2948</v>
      </c>
      <c r="C979" s="6" t="s">
        <v>2949</v>
      </c>
      <c r="D979" s="5" t="s">
        <v>2950</v>
      </c>
      <c r="E979" s="5" t="s">
        <v>963</v>
      </c>
      <c r="F979" s="9" t="s">
        <v>958</v>
      </c>
      <c r="G979" t="s">
        <v>2941</v>
      </c>
      <c r="H979" s="12">
        <v>4.1666666666666699E-2</v>
      </c>
      <c r="I979" s="12">
        <v>0.16666666666666699</v>
      </c>
    </row>
    <row r="980" spans="1:9" ht="20.399999999999999" x14ac:dyDescent="0.35">
      <c r="A980" s="4">
        <f t="shared" si="32"/>
        <v>664</v>
      </c>
      <c r="B980" s="5" t="s">
        <v>2951</v>
      </c>
      <c r="C980" s="6" t="s">
        <v>2952</v>
      </c>
      <c r="D980" s="5" t="s">
        <v>2953</v>
      </c>
      <c r="E980" s="5" t="s">
        <v>963</v>
      </c>
      <c r="F980" s="9" t="s">
        <v>958</v>
      </c>
      <c r="G980" t="s">
        <v>2941</v>
      </c>
      <c r="H980" s="12">
        <v>4.1666666666666699E-2</v>
      </c>
      <c r="I980" s="12">
        <v>0.16666666666666699</v>
      </c>
    </row>
    <row r="981" spans="1:9" ht="20.399999999999999" x14ac:dyDescent="0.35">
      <c r="A981" s="4">
        <f t="shared" si="32"/>
        <v>665</v>
      </c>
      <c r="B981" s="5" t="s">
        <v>2954</v>
      </c>
      <c r="C981" s="6" t="s">
        <v>2955</v>
      </c>
      <c r="D981" s="5" t="s">
        <v>2956</v>
      </c>
      <c r="E981" s="5" t="s">
        <v>963</v>
      </c>
      <c r="F981" s="9" t="s">
        <v>958</v>
      </c>
      <c r="G981" t="s">
        <v>2941</v>
      </c>
      <c r="H981" s="12">
        <v>4.1666666666666699E-2</v>
      </c>
      <c r="I981" s="12">
        <v>0.16666666666666699</v>
      </c>
    </row>
    <row r="982" spans="1:9" ht="20.399999999999999" x14ac:dyDescent="0.35">
      <c r="A982" s="4">
        <f t="shared" si="32"/>
        <v>666</v>
      </c>
      <c r="B982" s="5" t="s">
        <v>2957</v>
      </c>
      <c r="C982" s="6" t="s">
        <v>2958</v>
      </c>
      <c r="D982" s="5" t="s">
        <v>2959</v>
      </c>
      <c r="E982" s="5" t="s">
        <v>963</v>
      </c>
      <c r="F982" s="9" t="s">
        <v>958</v>
      </c>
      <c r="G982" t="s">
        <v>2941</v>
      </c>
      <c r="H982" s="12">
        <v>4.1666666666666699E-2</v>
      </c>
      <c r="I982" s="12">
        <v>0.16666666666666699</v>
      </c>
    </row>
    <row r="983" spans="1:9" ht="20.399999999999999" x14ac:dyDescent="0.35">
      <c r="A983" s="4">
        <f t="shared" si="32"/>
        <v>667</v>
      </c>
      <c r="B983" s="5" t="s">
        <v>2960</v>
      </c>
      <c r="C983" s="6" t="s">
        <v>2961</v>
      </c>
      <c r="D983" s="5" t="s">
        <v>2962</v>
      </c>
      <c r="E983" s="5" t="s">
        <v>963</v>
      </c>
      <c r="F983" s="9" t="s">
        <v>958</v>
      </c>
      <c r="G983" t="s">
        <v>2941</v>
      </c>
      <c r="H983" s="12">
        <v>4.1666666666666699E-2</v>
      </c>
      <c r="I983" s="12">
        <v>0.16666666666666699</v>
      </c>
    </row>
    <row r="984" spans="1:9" ht="20.399999999999999" x14ac:dyDescent="0.35">
      <c r="A984" s="4">
        <f t="shared" si="32"/>
        <v>668</v>
      </c>
      <c r="B984" s="5" t="s">
        <v>2963</v>
      </c>
      <c r="C984" s="6" t="s">
        <v>2964</v>
      </c>
      <c r="D984" s="5" t="s">
        <v>2965</v>
      </c>
      <c r="E984" s="5" t="s">
        <v>963</v>
      </c>
      <c r="F984" s="9" t="s">
        <v>958</v>
      </c>
      <c r="G984" t="s">
        <v>2941</v>
      </c>
      <c r="H984" s="12">
        <v>4.1666666666666699E-2</v>
      </c>
      <c r="I984" s="12">
        <v>0.16666666666666699</v>
      </c>
    </row>
    <row r="985" spans="1:9" ht="20.399999999999999" x14ac:dyDescent="0.35">
      <c r="A985" s="4">
        <f t="shared" si="32"/>
        <v>669</v>
      </c>
      <c r="B985" s="5" t="s">
        <v>2966</v>
      </c>
      <c r="C985" s="6" t="s">
        <v>2967</v>
      </c>
      <c r="D985" s="5" t="s">
        <v>2968</v>
      </c>
      <c r="E985" s="5" t="s">
        <v>963</v>
      </c>
      <c r="F985" s="9" t="s">
        <v>958</v>
      </c>
      <c r="G985" t="s">
        <v>2941</v>
      </c>
      <c r="H985" s="12">
        <v>4.1666666666666699E-2</v>
      </c>
      <c r="I985" s="12">
        <v>0.16666666666666699</v>
      </c>
    </row>
    <row r="986" spans="1:9" ht="20.399999999999999" x14ac:dyDescent="0.35">
      <c r="A986" s="4">
        <f t="shared" si="32"/>
        <v>670</v>
      </c>
      <c r="B986" s="5" t="s">
        <v>2969</v>
      </c>
      <c r="C986" s="6" t="s">
        <v>2970</v>
      </c>
      <c r="D986" s="5" t="s">
        <v>2971</v>
      </c>
      <c r="E986" s="5" t="s">
        <v>963</v>
      </c>
      <c r="F986" s="9" t="s">
        <v>958</v>
      </c>
      <c r="G986" t="s">
        <v>2941</v>
      </c>
      <c r="H986" s="12">
        <v>4.1666666666666699E-2</v>
      </c>
      <c r="I986" s="12">
        <v>0.16666666666666699</v>
      </c>
    </row>
    <row r="987" spans="1:9" ht="20.399999999999999" x14ac:dyDescent="0.35">
      <c r="A987" s="4">
        <f t="shared" si="32"/>
        <v>671</v>
      </c>
      <c r="B987" s="5" t="s">
        <v>2972</v>
      </c>
      <c r="C987" s="6" t="s">
        <v>2973</v>
      </c>
      <c r="D987" s="5" t="s">
        <v>2974</v>
      </c>
      <c r="E987" s="5" t="s">
        <v>963</v>
      </c>
      <c r="F987" s="9" t="s">
        <v>958</v>
      </c>
      <c r="G987" t="s">
        <v>2941</v>
      </c>
      <c r="H987" s="12">
        <v>4.1666666666666699E-2</v>
      </c>
      <c r="I987" s="12">
        <v>0.16666666666666699</v>
      </c>
    </row>
    <row r="988" spans="1:9" ht="20.399999999999999" x14ac:dyDescent="0.35">
      <c r="A988" s="4">
        <f t="shared" si="32"/>
        <v>672</v>
      </c>
      <c r="B988" s="5" t="s">
        <v>2975</v>
      </c>
      <c r="C988" s="6" t="s">
        <v>2976</v>
      </c>
      <c r="D988" s="5" t="s">
        <v>2977</v>
      </c>
      <c r="E988" s="5" t="s">
        <v>963</v>
      </c>
      <c r="F988" s="9" t="s">
        <v>958</v>
      </c>
      <c r="G988" t="s">
        <v>2941</v>
      </c>
      <c r="H988" s="12">
        <v>4.1666666666666699E-2</v>
      </c>
      <c r="I988" s="12">
        <v>0.16666666666666699</v>
      </c>
    </row>
    <row r="989" spans="1:9" ht="20.399999999999999" x14ac:dyDescent="0.35">
      <c r="A989" s="4">
        <f t="shared" si="32"/>
        <v>673</v>
      </c>
      <c r="B989" s="5" t="s">
        <v>2978</v>
      </c>
      <c r="C989" s="6" t="s">
        <v>2979</v>
      </c>
      <c r="D989" s="5" t="s">
        <v>2980</v>
      </c>
      <c r="E989" s="5" t="s">
        <v>963</v>
      </c>
      <c r="F989" s="9" t="s">
        <v>958</v>
      </c>
      <c r="G989" t="s">
        <v>2941</v>
      </c>
      <c r="H989" s="12">
        <v>4.1666666666666699E-2</v>
      </c>
      <c r="I989" s="12">
        <v>0.16666666666666699</v>
      </c>
    </row>
    <row r="990" spans="1:9" ht="20.399999999999999" x14ac:dyDescent="0.35">
      <c r="A990" s="4">
        <f t="shared" si="32"/>
        <v>674</v>
      </c>
      <c r="B990" s="5" t="s">
        <v>2981</v>
      </c>
      <c r="C990" s="6" t="s">
        <v>2982</v>
      </c>
      <c r="D990" s="5" t="s">
        <v>2983</v>
      </c>
      <c r="E990" s="5" t="s">
        <v>963</v>
      </c>
      <c r="F990" s="9" t="s">
        <v>958</v>
      </c>
      <c r="G990" t="s">
        <v>2941</v>
      </c>
      <c r="H990" s="12">
        <v>4.1666666666666699E-2</v>
      </c>
      <c r="I990" s="12">
        <v>0.16666666666666699</v>
      </c>
    </row>
    <row r="991" spans="1:9" ht="20.399999999999999" x14ac:dyDescent="0.35">
      <c r="A991" s="4">
        <f t="shared" si="32"/>
        <v>675</v>
      </c>
      <c r="B991" s="5" t="s">
        <v>2984</v>
      </c>
      <c r="C991" s="6" t="s">
        <v>2985</v>
      </c>
      <c r="D991" s="5" t="s">
        <v>2986</v>
      </c>
      <c r="E991" s="5" t="s">
        <v>963</v>
      </c>
      <c r="F991" s="9" t="s">
        <v>958</v>
      </c>
      <c r="G991" t="s">
        <v>2941</v>
      </c>
      <c r="H991" s="12">
        <v>4.1666666666666699E-2</v>
      </c>
      <c r="I991" s="12">
        <v>0.16666666666666699</v>
      </c>
    </row>
    <row r="992" spans="1:9" ht="20.399999999999999" x14ac:dyDescent="0.35">
      <c r="A992" s="4">
        <f t="shared" si="32"/>
        <v>676</v>
      </c>
      <c r="B992" s="5" t="s">
        <v>2987</v>
      </c>
      <c r="C992" s="6" t="s">
        <v>2988</v>
      </c>
      <c r="D992" s="5" t="s">
        <v>2989</v>
      </c>
      <c r="E992" s="5" t="s">
        <v>963</v>
      </c>
      <c r="F992" s="9" t="s">
        <v>958</v>
      </c>
      <c r="G992" t="s">
        <v>2941</v>
      </c>
      <c r="H992" s="12">
        <v>4.1666666666666699E-2</v>
      </c>
      <c r="I992" s="12">
        <v>0.16666666666666699</v>
      </c>
    </row>
    <row r="993" spans="1:9" ht="20.399999999999999" x14ac:dyDescent="0.35">
      <c r="A993" s="4">
        <f t="shared" si="32"/>
        <v>677</v>
      </c>
      <c r="B993" s="5" t="s">
        <v>2990</v>
      </c>
      <c r="C993" s="6" t="s">
        <v>2991</v>
      </c>
      <c r="D993" s="5" t="s">
        <v>2992</v>
      </c>
      <c r="E993" s="5" t="s">
        <v>963</v>
      </c>
      <c r="F993" s="9" t="s">
        <v>958</v>
      </c>
      <c r="G993" t="s">
        <v>2941</v>
      </c>
      <c r="H993" s="12">
        <v>4.1666666666666699E-2</v>
      </c>
      <c r="I993" s="12">
        <v>0.16666666666666699</v>
      </c>
    </row>
    <row r="994" spans="1:9" ht="20.399999999999999" x14ac:dyDescent="0.35">
      <c r="A994" s="4">
        <f t="shared" si="32"/>
        <v>678</v>
      </c>
      <c r="B994" s="5" t="s">
        <v>2993</v>
      </c>
      <c r="C994" s="6" t="s">
        <v>2994</v>
      </c>
      <c r="D994" s="5" t="s">
        <v>2995</v>
      </c>
      <c r="E994" s="5" t="s">
        <v>963</v>
      </c>
      <c r="F994" s="9" t="s">
        <v>958</v>
      </c>
      <c r="G994" t="s">
        <v>2941</v>
      </c>
      <c r="H994" s="12">
        <v>4.1666666666666699E-2</v>
      </c>
      <c r="I994" s="12">
        <v>0.16666666666666699</v>
      </c>
    </row>
    <row r="995" spans="1:9" ht="20.399999999999999" x14ac:dyDescent="0.35">
      <c r="A995" s="4">
        <f t="shared" si="32"/>
        <v>679</v>
      </c>
      <c r="B995" s="5" t="s">
        <v>2996</v>
      </c>
      <c r="C995" s="6" t="s">
        <v>2997</v>
      </c>
      <c r="D995" s="5" t="s">
        <v>2998</v>
      </c>
      <c r="E995" s="5" t="s">
        <v>963</v>
      </c>
      <c r="F995" s="9" t="s">
        <v>958</v>
      </c>
      <c r="G995" t="s">
        <v>2941</v>
      </c>
      <c r="H995" s="12">
        <v>4.1666666666666699E-2</v>
      </c>
      <c r="I995" s="12">
        <v>0.16666666666666699</v>
      </c>
    </row>
    <row r="996" spans="1:9" ht="20.399999999999999" x14ac:dyDescent="0.35">
      <c r="A996" s="4">
        <f t="shared" si="32"/>
        <v>680</v>
      </c>
      <c r="B996" s="5" t="s">
        <v>2999</v>
      </c>
      <c r="C996" s="6" t="s">
        <v>3000</v>
      </c>
      <c r="D996" s="5" t="s">
        <v>3001</v>
      </c>
      <c r="E996" s="5" t="s">
        <v>963</v>
      </c>
      <c r="F996" s="9" t="s">
        <v>958</v>
      </c>
      <c r="G996" t="s">
        <v>2941</v>
      </c>
      <c r="H996" s="12">
        <v>4.1666666666666699E-2</v>
      </c>
      <c r="I996" s="12">
        <v>0.16666666666666699</v>
      </c>
    </row>
    <row r="997" spans="1:9" ht="20.399999999999999" x14ac:dyDescent="0.35">
      <c r="A997" s="4">
        <f t="shared" si="32"/>
        <v>681</v>
      </c>
      <c r="B997" s="5" t="s">
        <v>3002</v>
      </c>
      <c r="C997" s="6" t="s">
        <v>3003</v>
      </c>
      <c r="D997" s="5" t="s">
        <v>3004</v>
      </c>
      <c r="E997" s="5" t="s">
        <v>963</v>
      </c>
      <c r="F997" s="9" t="s">
        <v>958</v>
      </c>
      <c r="G997" t="s">
        <v>2941</v>
      </c>
      <c r="H997" s="12">
        <v>4.1666666666666699E-2</v>
      </c>
      <c r="I997" s="12">
        <v>0.16666666666666699</v>
      </c>
    </row>
    <row r="998" spans="1:9" ht="20.399999999999999" x14ac:dyDescent="0.35">
      <c r="A998" s="4">
        <f t="shared" si="32"/>
        <v>682</v>
      </c>
      <c r="B998" s="5" t="s">
        <v>3005</v>
      </c>
      <c r="C998" s="6" t="s">
        <v>3006</v>
      </c>
      <c r="D998" s="5" t="s">
        <v>3007</v>
      </c>
      <c r="E998" s="5" t="s">
        <v>963</v>
      </c>
      <c r="F998" s="9" t="s">
        <v>958</v>
      </c>
      <c r="G998" t="s">
        <v>2941</v>
      </c>
      <c r="H998" s="12">
        <v>4.1666666666666699E-2</v>
      </c>
      <c r="I998" s="12">
        <v>0.16666666666666699</v>
      </c>
    </row>
    <row r="999" spans="1:9" ht="20.399999999999999" x14ac:dyDescent="0.35">
      <c r="A999" s="4">
        <f t="shared" si="32"/>
        <v>683</v>
      </c>
      <c r="B999" s="5" t="s">
        <v>3008</v>
      </c>
      <c r="C999" s="6" t="s">
        <v>3009</v>
      </c>
      <c r="D999" s="5" t="s">
        <v>3010</v>
      </c>
      <c r="E999" s="5" t="s">
        <v>963</v>
      </c>
      <c r="F999" s="9" t="s">
        <v>958</v>
      </c>
      <c r="G999" t="s">
        <v>2941</v>
      </c>
      <c r="H999" s="12">
        <v>4.1666666666666699E-2</v>
      </c>
      <c r="I999" s="12">
        <v>0.16666666666666699</v>
      </c>
    </row>
    <row r="1000" spans="1:9" ht="20.399999999999999" x14ac:dyDescent="0.35">
      <c r="A1000" s="4">
        <f t="shared" si="32"/>
        <v>684</v>
      </c>
      <c r="B1000" s="5" t="s">
        <v>3011</v>
      </c>
      <c r="C1000" s="6" t="s">
        <v>3012</v>
      </c>
      <c r="D1000" s="5" t="s">
        <v>3013</v>
      </c>
      <c r="E1000" s="5" t="s">
        <v>963</v>
      </c>
      <c r="F1000" s="9" t="s">
        <v>958</v>
      </c>
      <c r="G1000" t="s">
        <v>2941</v>
      </c>
      <c r="H1000" s="12">
        <v>4.1666666666666699E-2</v>
      </c>
      <c r="I1000" s="12">
        <v>0.16666666666666699</v>
      </c>
    </row>
    <row r="1001" spans="1:9" ht="20.399999999999999" x14ac:dyDescent="0.35">
      <c r="A1001" s="4">
        <f t="shared" si="32"/>
        <v>685</v>
      </c>
      <c r="B1001" s="5" t="s">
        <v>3014</v>
      </c>
      <c r="C1001" s="6" t="s">
        <v>3015</v>
      </c>
      <c r="D1001" s="5" t="s">
        <v>3016</v>
      </c>
      <c r="E1001" s="5" t="s">
        <v>963</v>
      </c>
      <c r="F1001" s="9" t="s">
        <v>958</v>
      </c>
      <c r="G1001" t="s">
        <v>2941</v>
      </c>
      <c r="H1001" s="12">
        <v>4.1666666666666699E-2</v>
      </c>
      <c r="I1001" s="12">
        <v>0.16666666666666699</v>
      </c>
    </row>
    <row r="1002" spans="1:9" ht="20.399999999999999" x14ac:dyDescent="0.35">
      <c r="A1002" s="4">
        <f t="shared" si="32"/>
        <v>686</v>
      </c>
      <c r="B1002" s="5" t="s">
        <v>3017</v>
      </c>
      <c r="C1002" s="6" t="s">
        <v>3018</v>
      </c>
      <c r="D1002" s="5" t="s">
        <v>3019</v>
      </c>
      <c r="E1002" s="5" t="s">
        <v>963</v>
      </c>
      <c r="F1002" s="9" t="s">
        <v>958</v>
      </c>
      <c r="G1002" t="s">
        <v>2941</v>
      </c>
      <c r="H1002" s="12">
        <v>4.1666666666666699E-2</v>
      </c>
      <c r="I1002" s="12">
        <v>0.16666666666666699</v>
      </c>
    </row>
    <row r="1003" spans="1:9" ht="20.399999999999999" x14ac:dyDescent="0.35">
      <c r="A1003" s="4">
        <f t="shared" si="32"/>
        <v>687</v>
      </c>
      <c r="B1003" s="5" t="s">
        <v>3020</v>
      </c>
      <c r="C1003" s="6" t="s">
        <v>3021</v>
      </c>
      <c r="D1003" s="5" t="s">
        <v>3022</v>
      </c>
      <c r="E1003" s="5" t="s">
        <v>963</v>
      </c>
      <c r="F1003" s="9" t="s">
        <v>958</v>
      </c>
      <c r="G1003" t="s">
        <v>2941</v>
      </c>
      <c r="H1003" s="12">
        <v>4.1666666666666699E-2</v>
      </c>
      <c r="I1003" s="12">
        <v>0.16666666666666699</v>
      </c>
    </row>
    <row r="1004" spans="1:9" ht="20.399999999999999" x14ac:dyDescent="0.35">
      <c r="A1004" s="4">
        <f t="shared" si="32"/>
        <v>688</v>
      </c>
      <c r="B1004" s="5" t="s">
        <v>3023</v>
      </c>
      <c r="C1004" s="6" t="s">
        <v>3024</v>
      </c>
      <c r="D1004" s="5" t="s">
        <v>3025</v>
      </c>
      <c r="E1004" s="5" t="s">
        <v>963</v>
      </c>
      <c r="F1004" s="9" t="s">
        <v>958</v>
      </c>
      <c r="G1004" t="s">
        <v>2941</v>
      </c>
      <c r="H1004" s="12">
        <v>4.1666666666666699E-2</v>
      </c>
      <c r="I1004" s="12">
        <v>0.16666666666666699</v>
      </c>
    </row>
    <row r="1005" spans="1:9" ht="20.399999999999999" x14ac:dyDescent="0.35">
      <c r="A1005" s="4">
        <f t="shared" si="32"/>
        <v>689</v>
      </c>
      <c r="B1005" s="5" t="s">
        <v>3026</v>
      </c>
      <c r="C1005" s="6" t="s">
        <v>3027</v>
      </c>
      <c r="D1005" s="5" t="s">
        <v>3028</v>
      </c>
      <c r="E1005" s="5" t="s">
        <v>963</v>
      </c>
      <c r="F1005" s="9" t="s">
        <v>958</v>
      </c>
      <c r="G1005" t="s">
        <v>2941</v>
      </c>
      <c r="H1005" s="12">
        <v>4.1666666666666699E-2</v>
      </c>
      <c r="I1005" s="12">
        <v>0.16666666666666699</v>
      </c>
    </row>
    <row r="1006" spans="1:9" ht="20.399999999999999" x14ac:dyDescent="0.35">
      <c r="A1006" s="4">
        <f t="shared" si="32"/>
        <v>690</v>
      </c>
      <c r="B1006" s="5" t="s">
        <v>3029</v>
      </c>
      <c r="C1006" s="6" t="s">
        <v>3030</v>
      </c>
      <c r="D1006" s="5" t="s">
        <v>3031</v>
      </c>
      <c r="E1006" s="5" t="s">
        <v>963</v>
      </c>
      <c r="F1006" s="9" t="s">
        <v>958</v>
      </c>
      <c r="G1006" t="s">
        <v>2941</v>
      </c>
      <c r="H1006" s="12">
        <v>4.1666666666666699E-2</v>
      </c>
      <c r="I1006" s="12">
        <v>0.16666666666666699</v>
      </c>
    </row>
    <row r="1007" spans="1:9" ht="20.399999999999999" x14ac:dyDescent="0.35">
      <c r="A1007" s="4">
        <f>+A1006+1</f>
        <v>691</v>
      </c>
      <c r="B1007" s="5" t="s">
        <v>3032</v>
      </c>
      <c r="C1007" s="6" t="s">
        <v>3033</v>
      </c>
      <c r="D1007" s="5" t="s">
        <v>3034</v>
      </c>
      <c r="E1007" s="5" t="s">
        <v>963</v>
      </c>
      <c r="F1007" s="9" t="s">
        <v>958</v>
      </c>
      <c r="G1007" t="s">
        <v>2941</v>
      </c>
      <c r="H1007" s="12">
        <v>4.1666666666666699E-2</v>
      </c>
      <c r="I1007" s="12">
        <v>0.16666666666666699</v>
      </c>
    </row>
    <row r="1008" spans="1:9" ht="20.399999999999999" x14ac:dyDescent="0.35">
      <c r="A1008" s="4">
        <f t="shared" ref="A1008:A1032" si="33">+A1007+1</f>
        <v>692</v>
      </c>
      <c r="B1008" s="5" t="s">
        <v>3035</v>
      </c>
      <c r="C1008" s="6" t="s">
        <v>3036</v>
      </c>
      <c r="D1008" s="5" t="s">
        <v>3037</v>
      </c>
      <c r="E1008" s="5" t="s">
        <v>963</v>
      </c>
      <c r="F1008" s="9" t="s">
        <v>958</v>
      </c>
      <c r="G1008" t="s">
        <v>2941</v>
      </c>
      <c r="H1008" s="12">
        <v>4.1666666666666699E-2</v>
      </c>
      <c r="I1008" s="12">
        <v>0.16666666666666699</v>
      </c>
    </row>
    <row r="1009" spans="1:9" ht="20.399999999999999" x14ac:dyDescent="0.35">
      <c r="A1009" s="4">
        <f t="shared" si="33"/>
        <v>693</v>
      </c>
      <c r="B1009" s="5" t="s">
        <v>3038</v>
      </c>
      <c r="C1009" s="6" t="s">
        <v>3039</v>
      </c>
      <c r="D1009" s="5" t="s">
        <v>3040</v>
      </c>
      <c r="E1009" s="5" t="s">
        <v>963</v>
      </c>
      <c r="F1009" s="9" t="s">
        <v>958</v>
      </c>
      <c r="G1009" t="s">
        <v>2941</v>
      </c>
      <c r="H1009" s="12">
        <v>4.1666666666666699E-2</v>
      </c>
      <c r="I1009" s="12">
        <v>0.16666666666666699</v>
      </c>
    </row>
    <row r="1010" spans="1:9" ht="20.399999999999999" x14ac:dyDescent="0.35">
      <c r="A1010" s="4">
        <f t="shared" si="33"/>
        <v>694</v>
      </c>
      <c r="B1010" s="5" t="s">
        <v>3041</v>
      </c>
      <c r="C1010" s="6" t="s">
        <v>3042</v>
      </c>
      <c r="D1010" s="5" t="s">
        <v>3043</v>
      </c>
      <c r="E1010" s="5" t="s">
        <v>963</v>
      </c>
      <c r="F1010" s="9" t="s">
        <v>958</v>
      </c>
      <c r="G1010" t="s">
        <v>2941</v>
      </c>
      <c r="H1010" s="12">
        <v>4.1666666666666699E-2</v>
      </c>
      <c r="I1010" s="12">
        <v>0.16666666666666699</v>
      </c>
    </row>
    <row r="1011" spans="1:9" ht="20.399999999999999" x14ac:dyDescent="0.35">
      <c r="A1011" s="4">
        <f t="shared" si="33"/>
        <v>695</v>
      </c>
      <c r="B1011" s="5" t="s">
        <v>3044</v>
      </c>
      <c r="C1011" s="6" t="s">
        <v>3045</v>
      </c>
      <c r="D1011" s="5" t="s">
        <v>3046</v>
      </c>
      <c r="E1011" s="5" t="s">
        <v>963</v>
      </c>
      <c r="F1011" s="9" t="s">
        <v>958</v>
      </c>
      <c r="G1011" t="s">
        <v>2941</v>
      </c>
      <c r="H1011" s="12">
        <v>4.1666666666666699E-2</v>
      </c>
      <c r="I1011" s="12">
        <v>0.16666666666666699</v>
      </c>
    </row>
    <row r="1012" spans="1:9" ht="20.399999999999999" x14ac:dyDescent="0.35">
      <c r="A1012" s="4">
        <f t="shared" si="33"/>
        <v>696</v>
      </c>
      <c r="B1012" s="5" t="s">
        <v>3047</v>
      </c>
      <c r="C1012" s="6" t="s">
        <v>3048</v>
      </c>
      <c r="D1012" s="5" t="s">
        <v>3049</v>
      </c>
      <c r="E1012" s="5" t="s">
        <v>963</v>
      </c>
      <c r="F1012" s="9" t="s">
        <v>958</v>
      </c>
      <c r="G1012" t="s">
        <v>2941</v>
      </c>
      <c r="H1012" s="12">
        <v>4.1666666666666699E-2</v>
      </c>
      <c r="I1012" s="12">
        <v>0.16666666666666699</v>
      </c>
    </row>
    <row r="1013" spans="1:9" ht="20.399999999999999" x14ac:dyDescent="0.35">
      <c r="A1013" s="4">
        <f t="shared" si="33"/>
        <v>697</v>
      </c>
      <c r="B1013" s="5" t="s">
        <v>3050</v>
      </c>
      <c r="C1013" s="6" t="s">
        <v>3051</v>
      </c>
      <c r="D1013" s="5" t="s">
        <v>3052</v>
      </c>
      <c r="E1013" s="5" t="s">
        <v>963</v>
      </c>
      <c r="F1013" s="9" t="s">
        <v>958</v>
      </c>
      <c r="G1013" t="s">
        <v>2941</v>
      </c>
      <c r="H1013" s="12">
        <v>4.1666666666666699E-2</v>
      </c>
      <c r="I1013" s="12">
        <v>0.16666666666666699</v>
      </c>
    </row>
    <row r="1014" spans="1:9" ht="20.399999999999999" x14ac:dyDescent="0.35">
      <c r="A1014" s="4">
        <f t="shared" si="33"/>
        <v>698</v>
      </c>
      <c r="B1014" s="5" t="s">
        <v>3053</v>
      </c>
      <c r="C1014" s="6" t="s">
        <v>3054</v>
      </c>
      <c r="D1014" s="5" t="s">
        <v>3055</v>
      </c>
      <c r="E1014" s="5" t="s">
        <v>963</v>
      </c>
      <c r="F1014" s="9" t="s">
        <v>958</v>
      </c>
      <c r="G1014" t="s">
        <v>2941</v>
      </c>
      <c r="H1014" s="12">
        <v>4.1666666666666699E-2</v>
      </c>
      <c r="I1014" s="12">
        <v>0.16666666666666699</v>
      </c>
    </row>
    <row r="1015" spans="1:9" ht="20.399999999999999" x14ac:dyDescent="0.35">
      <c r="A1015" s="4">
        <f t="shared" si="33"/>
        <v>699</v>
      </c>
      <c r="B1015" s="5" t="s">
        <v>3056</v>
      </c>
      <c r="C1015" s="6" t="s">
        <v>3057</v>
      </c>
      <c r="D1015" s="5" t="s">
        <v>3058</v>
      </c>
      <c r="E1015" s="5" t="s">
        <v>963</v>
      </c>
      <c r="F1015" s="9" t="s">
        <v>958</v>
      </c>
      <c r="G1015" t="s">
        <v>2941</v>
      </c>
      <c r="H1015" s="12">
        <v>4.1666666666666699E-2</v>
      </c>
      <c r="I1015" s="12">
        <v>0.16666666666666699</v>
      </c>
    </row>
    <row r="1016" spans="1:9" ht="20.399999999999999" x14ac:dyDescent="0.35">
      <c r="A1016" s="4">
        <f t="shared" si="33"/>
        <v>700</v>
      </c>
      <c r="B1016" s="5" t="s">
        <v>3059</v>
      </c>
      <c r="C1016" s="6" t="s">
        <v>3060</v>
      </c>
      <c r="D1016" s="5" t="s">
        <v>3061</v>
      </c>
      <c r="E1016" s="5" t="s">
        <v>963</v>
      </c>
      <c r="F1016" s="9" t="s">
        <v>958</v>
      </c>
      <c r="G1016" t="s">
        <v>2941</v>
      </c>
      <c r="H1016" s="12">
        <v>4.1666666666666699E-2</v>
      </c>
      <c r="I1016" s="12">
        <v>0.16666666666666699</v>
      </c>
    </row>
    <row r="1017" spans="1:9" ht="20.399999999999999" x14ac:dyDescent="0.35">
      <c r="A1017" s="4">
        <f t="shared" si="33"/>
        <v>701</v>
      </c>
      <c r="B1017" s="5" t="s">
        <v>3062</v>
      </c>
      <c r="C1017" s="6" t="s">
        <v>3063</v>
      </c>
      <c r="D1017" s="5" t="s">
        <v>3064</v>
      </c>
      <c r="E1017" s="5" t="s">
        <v>963</v>
      </c>
      <c r="F1017" s="9" t="s">
        <v>958</v>
      </c>
      <c r="G1017" t="s">
        <v>2941</v>
      </c>
      <c r="H1017" s="12">
        <v>4.1666666666666699E-2</v>
      </c>
      <c r="I1017" s="12">
        <v>0.16666666666666699</v>
      </c>
    </row>
    <row r="1018" spans="1:9" ht="20.399999999999999" x14ac:dyDescent="0.35">
      <c r="A1018" s="4">
        <f t="shared" si="33"/>
        <v>702</v>
      </c>
      <c r="B1018" s="5" t="s">
        <v>3065</v>
      </c>
      <c r="C1018" s="6" t="s">
        <v>3066</v>
      </c>
      <c r="D1018" s="5" t="s">
        <v>3067</v>
      </c>
      <c r="E1018" s="5" t="s">
        <v>963</v>
      </c>
      <c r="F1018" s="9" t="s">
        <v>958</v>
      </c>
      <c r="G1018" t="s">
        <v>2941</v>
      </c>
      <c r="H1018" s="12">
        <v>4.1666666666666699E-2</v>
      </c>
      <c r="I1018" s="12">
        <v>0.16666666666666699</v>
      </c>
    </row>
    <row r="1019" spans="1:9" ht="20.399999999999999" x14ac:dyDescent="0.35">
      <c r="A1019" s="4">
        <f t="shared" si="33"/>
        <v>703</v>
      </c>
      <c r="B1019" s="5" t="s">
        <v>3068</v>
      </c>
      <c r="C1019" s="6" t="s">
        <v>3069</v>
      </c>
      <c r="D1019" s="5" t="s">
        <v>3070</v>
      </c>
      <c r="E1019" s="5" t="s">
        <v>963</v>
      </c>
      <c r="F1019" s="9" t="s">
        <v>958</v>
      </c>
      <c r="G1019" t="s">
        <v>2941</v>
      </c>
      <c r="H1019" s="12">
        <v>4.1666666666666699E-2</v>
      </c>
      <c r="I1019" s="12">
        <v>0.16666666666666699</v>
      </c>
    </row>
    <row r="1020" spans="1:9" ht="20.399999999999999" x14ac:dyDescent="0.35">
      <c r="A1020" s="4">
        <f t="shared" si="33"/>
        <v>704</v>
      </c>
      <c r="B1020" s="5" t="s">
        <v>3071</v>
      </c>
      <c r="C1020" s="6" t="s">
        <v>3072</v>
      </c>
      <c r="D1020" s="5" t="s">
        <v>3073</v>
      </c>
      <c r="E1020" s="5" t="s">
        <v>963</v>
      </c>
      <c r="F1020" s="9" t="s">
        <v>958</v>
      </c>
      <c r="G1020" t="s">
        <v>2941</v>
      </c>
      <c r="H1020" s="12">
        <v>4.1666666666666699E-2</v>
      </c>
      <c r="I1020" s="12">
        <v>0.16666666666666699</v>
      </c>
    </row>
    <row r="1021" spans="1:9" ht="20.399999999999999" x14ac:dyDescent="0.35">
      <c r="A1021" s="4">
        <f t="shared" si="33"/>
        <v>705</v>
      </c>
      <c r="B1021" s="5" t="s">
        <v>3074</v>
      </c>
      <c r="C1021" s="6" t="s">
        <v>3075</v>
      </c>
      <c r="D1021" s="5" t="s">
        <v>3076</v>
      </c>
      <c r="E1021" s="5" t="s">
        <v>963</v>
      </c>
      <c r="F1021" s="9" t="s">
        <v>958</v>
      </c>
      <c r="G1021" t="s">
        <v>2941</v>
      </c>
      <c r="H1021" s="12">
        <v>4.1666666666666699E-2</v>
      </c>
      <c r="I1021" s="12">
        <v>0.16666666666666699</v>
      </c>
    </row>
    <row r="1022" spans="1:9" ht="20.399999999999999" x14ac:dyDescent="0.35">
      <c r="A1022" s="4">
        <f t="shared" si="33"/>
        <v>706</v>
      </c>
      <c r="B1022" s="5" t="s">
        <v>3077</v>
      </c>
      <c r="C1022" s="6" t="s">
        <v>3078</v>
      </c>
      <c r="D1022" s="5" t="s">
        <v>3079</v>
      </c>
      <c r="E1022" s="5" t="s">
        <v>963</v>
      </c>
      <c r="F1022" s="9" t="s">
        <v>958</v>
      </c>
      <c r="G1022" t="s">
        <v>2941</v>
      </c>
      <c r="H1022" s="12">
        <v>4.1666666666666699E-2</v>
      </c>
      <c r="I1022" s="12">
        <v>0.16666666666666699</v>
      </c>
    </row>
    <row r="1023" spans="1:9" ht="20.399999999999999" x14ac:dyDescent="0.35">
      <c r="A1023" s="4">
        <f t="shared" si="33"/>
        <v>707</v>
      </c>
      <c r="B1023" s="5" t="s">
        <v>3080</v>
      </c>
      <c r="C1023" s="6" t="s">
        <v>3081</v>
      </c>
      <c r="D1023" s="5" t="s">
        <v>3082</v>
      </c>
      <c r="E1023" s="5" t="s">
        <v>963</v>
      </c>
      <c r="F1023" s="9" t="s">
        <v>958</v>
      </c>
      <c r="G1023" t="s">
        <v>2941</v>
      </c>
      <c r="H1023" s="12">
        <v>4.1666666666666699E-2</v>
      </c>
      <c r="I1023" s="12">
        <v>0.16666666666666699</v>
      </c>
    </row>
    <row r="1024" spans="1:9" ht="20.399999999999999" x14ac:dyDescent="0.35">
      <c r="A1024" s="4">
        <f t="shared" si="33"/>
        <v>708</v>
      </c>
      <c r="B1024" s="5" t="s">
        <v>3083</v>
      </c>
      <c r="C1024" s="6" t="s">
        <v>3084</v>
      </c>
      <c r="D1024" s="5" t="s">
        <v>3085</v>
      </c>
      <c r="E1024" s="5" t="s">
        <v>963</v>
      </c>
      <c r="F1024" s="9" t="s">
        <v>958</v>
      </c>
      <c r="G1024" t="s">
        <v>2941</v>
      </c>
      <c r="H1024" s="12">
        <v>4.1666666666666699E-2</v>
      </c>
      <c r="I1024" s="12">
        <v>0.16666666666666699</v>
      </c>
    </row>
    <row r="1025" spans="1:9" ht="20.399999999999999" x14ac:dyDescent="0.35">
      <c r="A1025" s="4">
        <f t="shared" si="33"/>
        <v>709</v>
      </c>
      <c r="B1025" s="5" t="s">
        <v>3086</v>
      </c>
      <c r="C1025" s="6" t="s">
        <v>3087</v>
      </c>
      <c r="D1025" s="5" t="s">
        <v>3088</v>
      </c>
      <c r="E1025" s="5" t="s">
        <v>963</v>
      </c>
      <c r="F1025" s="9" t="s">
        <v>958</v>
      </c>
      <c r="G1025" t="s">
        <v>2941</v>
      </c>
      <c r="H1025" s="12">
        <v>4.1666666666666699E-2</v>
      </c>
      <c r="I1025" s="12">
        <v>0.16666666666666699</v>
      </c>
    </row>
    <row r="1026" spans="1:9" ht="20.399999999999999" x14ac:dyDescent="0.35">
      <c r="A1026" s="4">
        <f t="shared" si="33"/>
        <v>710</v>
      </c>
      <c r="B1026" s="5" t="s">
        <v>3089</v>
      </c>
      <c r="C1026" s="6" t="s">
        <v>3090</v>
      </c>
      <c r="D1026" s="5" t="s">
        <v>3091</v>
      </c>
      <c r="E1026" s="5" t="s">
        <v>963</v>
      </c>
      <c r="F1026" s="9" t="s">
        <v>958</v>
      </c>
      <c r="G1026" t="s">
        <v>2941</v>
      </c>
      <c r="H1026" s="12">
        <v>4.1666666666666699E-2</v>
      </c>
      <c r="I1026" s="12">
        <v>0.16666666666666699</v>
      </c>
    </row>
    <row r="1027" spans="1:9" ht="20.399999999999999" x14ac:dyDescent="0.35">
      <c r="A1027" s="4">
        <f t="shared" si="33"/>
        <v>711</v>
      </c>
      <c r="B1027" s="5" t="s">
        <v>3092</v>
      </c>
      <c r="C1027" s="6" t="s">
        <v>3093</v>
      </c>
      <c r="D1027" s="5" t="s">
        <v>3094</v>
      </c>
      <c r="E1027" s="5" t="s">
        <v>963</v>
      </c>
      <c r="F1027" s="9" t="s">
        <v>958</v>
      </c>
      <c r="G1027" t="s">
        <v>2941</v>
      </c>
      <c r="H1027" s="12">
        <v>4.1666666666666699E-2</v>
      </c>
      <c r="I1027" s="12">
        <v>0.16666666666666699</v>
      </c>
    </row>
    <row r="1028" spans="1:9" ht="20.399999999999999" x14ac:dyDescent="0.35">
      <c r="A1028" s="4">
        <f t="shared" si="33"/>
        <v>712</v>
      </c>
      <c r="B1028" s="5" t="s">
        <v>3095</v>
      </c>
      <c r="C1028" s="6" t="s">
        <v>3096</v>
      </c>
      <c r="D1028" s="5" t="s">
        <v>3097</v>
      </c>
      <c r="E1028" s="5" t="s">
        <v>963</v>
      </c>
      <c r="F1028" s="9" t="s">
        <v>958</v>
      </c>
      <c r="G1028" t="s">
        <v>2941</v>
      </c>
      <c r="H1028" s="12">
        <v>4.1666666666666699E-2</v>
      </c>
      <c r="I1028" s="12">
        <v>0.16666666666666699</v>
      </c>
    </row>
    <row r="1029" spans="1:9" ht="20.399999999999999" x14ac:dyDescent="0.35">
      <c r="A1029" s="4">
        <f t="shared" si="33"/>
        <v>713</v>
      </c>
      <c r="B1029" s="5" t="s">
        <v>3098</v>
      </c>
      <c r="C1029" s="6" t="s">
        <v>3099</v>
      </c>
      <c r="D1029" s="5" t="s">
        <v>3100</v>
      </c>
      <c r="E1029" s="5" t="s">
        <v>963</v>
      </c>
      <c r="F1029" s="9" t="s">
        <v>958</v>
      </c>
      <c r="G1029" t="s">
        <v>2941</v>
      </c>
      <c r="H1029" s="12">
        <v>4.1666666666666699E-2</v>
      </c>
      <c r="I1029" s="12">
        <v>0.16666666666666699</v>
      </c>
    </row>
    <row r="1030" spans="1:9" ht="20.399999999999999" x14ac:dyDescent="0.35">
      <c r="A1030" s="4">
        <f t="shared" si="33"/>
        <v>714</v>
      </c>
      <c r="B1030" s="5" t="s">
        <v>3101</v>
      </c>
      <c r="C1030" s="6" t="s">
        <v>3102</v>
      </c>
      <c r="D1030" s="5" t="s">
        <v>3103</v>
      </c>
      <c r="E1030" s="5" t="s">
        <v>963</v>
      </c>
      <c r="F1030" s="9" t="s">
        <v>958</v>
      </c>
      <c r="G1030" t="s">
        <v>2941</v>
      </c>
      <c r="H1030" s="12">
        <v>4.1666666666666699E-2</v>
      </c>
      <c r="I1030" s="12">
        <v>0.16666666666666699</v>
      </c>
    </row>
    <row r="1031" spans="1:9" ht="20.399999999999999" x14ac:dyDescent="0.35">
      <c r="A1031" s="4">
        <f t="shared" si="33"/>
        <v>715</v>
      </c>
      <c r="B1031" s="5" t="s">
        <v>3104</v>
      </c>
      <c r="C1031" s="6" t="s">
        <v>3105</v>
      </c>
      <c r="D1031" s="5" t="s">
        <v>3106</v>
      </c>
      <c r="E1031" s="5" t="s">
        <v>963</v>
      </c>
      <c r="F1031" s="9" t="s">
        <v>958</v>
      </c>
      <c r="G1031" t="s">
        <v>2941</v>
      </c>
      <c r="H1031" s="12">
        <v>4.1666666666666699E-2</v>
      </c>
      <c r="I1031" s="12">
        <v>0.16666666666666699</v>
      </c>
    </row>
    <row r="1032" spans="1:9" ht="20.399999999999999" x14ac:dyDescent="0.35">
      <c r="A1032" s="4">
        <f t="shared" si="33"/>
        <v>716</v>
      </c>
      <c r="B1032" s="5" t="s">
        <v>3107</v>
      </c>
      <c r="C1032" s="6" t="s">
        <v>3108</v>
      </c>
      <c r="D1032" s="5" t="s">
        <v>3109</v>
      </c>
      <c r="E1032" s="5" t="s">
        <v>963</v>
      </c>
      <c r="F1032" s="9" t="s">
        <v>958</v>
      </c>
      <c r="G1032" t="s">
        <v>2941</v>
      </c>
      <c r="H1032" s="12">
        <v>4.1666666666666699E-2</v>
      </c>
      <c r="I1032" s="12">
        <v>0.16666666666666699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2025-06-26T11:20:53Z</dcterms:modified>
</cp:coreProperties>
</file>